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发展对象培训班学员成绩汇总表" sheetId="1" r:id="rId1"/>
  </sheets>
  <definedNames>
    <definedName name="_xlnm._FilterDatabase" localSheetId="0" hidden="1">发展对象培训班学员成绩汇总表!$A$1:$F$65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<sst xmlns="http://schemas.openxmlformats.org/spreadsheetml/2006/main" count="195" uniqueCount="106">
  <si>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</si>
  <si>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第19期发展对象培训班参训学员信息汇总表</t>
  </si>
  <si>
    <r>
      <rPr>
        <sz val="14"/>
        <color theme="1"/>
        <rFont val="仿宋"/>
        <charset val="134"/>
      </rPr>
      <t>二级党组织（盖章）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：林学与风景园林学院党委</t>
    </r>
  </si>
  <si>
    <t>填表日期：2026年5月12日</t>
  </si>
  <si>
    <t>年级专业班级</t>
  </si>
  <si>
    <t>名字</t>
  </si>
  <si>
    <t>考试成绩</t>
  </si>
  <si>
    <t>综合成绩</t>
  </si>
  <si>
    <t>是否通过考试</t>
  </si>
  <si>
    <t>备注</t>
  </si>
  <si>
    <t>23城乡规划1班</t>
  </si>
  <si>
    <t>张藏文</t>
  </si>
  <si>
    <t>是</t>
  </si>
  <si>
    <t>23城乡规划2班</t>
  </si>
  <si>
    <t>李嘉豪</t>
  </si>
  <si>
    <t>杜芙甄</t>
  </si>
  <si>
    <t>24城乡规划1班</t>
  </si>
  <si>
    <t>程钰涵</t>
  </si>
  <si>
    <t>24城乡规划2班</t>
  </si>
  <si>
    <t>邱子珊</t>
  </si>
  <si>
    <t>陈妍文</t>
  </si>
  <si>
    <t>24城规振兴1班</t>
  </si>
  <si>
    <t>刘洁</t>
  </si>
  <si>
    <t>聂婷芳</t>
  </si>
  <si>
    <t>23园林2班</t>
  </si>
  <si>
    <t>黄怡乐</t>
  </si>
  <si>
    <t>24园林2班</t>
  </si>
  <si>
    <t>叶子璇</t>
  </si>
  <si>
    <t>24园林1班</t>
  </si>
  <si>
    <t>张梦瑶</t>
  </si>
  <si>
    <t>53</t>
  </si>
  <si>
    <t>77.7</t>
  </si>
  <si>
    <t>否</t>
  </si>
  <si>
    <t>23林学1班</t>
  </si>
  <si>
    <t>李畅</t>
  </si>
  <si>
    <t>23林学丁颖班</t>
  </si>
  <si>
    <t>苏子佳</t>
  </si>
  <si>
    <t>吴鑫</t>
  </si>
  <si>
    <t>刘梓璇</t>
  </si>
  <si>
    <t>24林学1班</t>
  </si>
  <si>
    <t>陈乾互</t>
  </si>
  <si>
    <t>24林学丁颖班</t>
  </si>
  <si>
    <t>唐熙岚</t>
  </si>
  <si>
    <t>杨菲</t>
  </si>
  <si>
    <t>于凯越</t>
  </si>
  <si>
    <t>24森林保护1班</t>
  </si>
  <si>
    <t>蒋冰慧</t>
  </si>
  <si>
    <t>2024级博士班</t>
  </si>
  <si>
    <t>卢德浩</t>
  </si>
  <si>
    <t>24草业科学1班</t>
  </si>
  <si>
    <t>焦晨旭</t>
  </si>
  <si>
    <t>24旅游管理1班</t>
  </si>
  <si>
    <t>管美杰</t>
  </si>
  <si>
    <t>24中药资源与开发2班</t>
  </si>
  <si>
    <t>周淇淇</t>
  </si>
  <si>
    <t>24旅游管理2班</t>
  </si>
  <si>
    <t>高惠珊</t>
  </si>
  <si>
    <t>周依雯</t>
  </si>
  <si>
    <t>23野生动物与自然资源保护区管理1班</t>
  </si>
  <si>
    <t>潘昕玥</t>
  </si>
  <si>
    <t>23中药资源与开发1班</t>
  </si>
  <si>
    <t>陈秋菊</t>
  </si>
  <si>
    <t>聂婧</t>
  </si>
  <si>
    <t>23旅游管理2班</t>
  </si>
  <si>
    <t>刘皓奕青</t>
  </si>
  <si>
    <t>2024级硕士3班</t>
  </si>
  <si>
    <t>许若茵</t>
  </si>
  <si>
    <t>24风景园林1班</t>
  </si>
  <si>
    <t>林潞</t>
  </si>
  <si>
    <t>苏思颖</t>
  </si>
  <si>
    <t>23风景园林2班</t>
  </si>
  <si>
    <t>陈姿伊</t>
  </si>
  <si>
    <t>唐浣莎</t>
  </si>
  <si>
    <t>肖蕾</t>
  </si>
  <si>
    <t>农刘分方</t>
  </si>
  <si>
    <t>23风景园林1班</t>
  </si>
  <si>
    <t>彭习文</t>
  </si>
  <si>
    <t>王佳敏</t>
  </si>
  <si>
    <t>林诗瑶</t>
  </si>
  <si>
    <t>24风景园林2班</t>
  </si>
  <si>
    <t>陈洁楹</t>
  </si>
  <si>
    <t>招芷晴</t>
  </si>
  <si>
    <t>2024级硕士1班</t>
  </si>
  <si>
    <t>李秀兰</t>
  </si>
  <si>
    <t>彭媛</t>
  </si>
  <si>
    <t>梁楚婷</t>
  </si>
  <si>
    <t>彭雯婧</t>
  </si>
  <si>
    <t>2025级硕士1班</t>
  </si>
  <si>
    <t>余灿林</t>
  </si>
  <si>
    <t>2024级硕士4班</t>
  </si>
  <si>
    <t>冯爽乙</t>
  </si>
  <si>
    <t>李赢奥</t>
  </si>
  <si>
    <t>梁静红</t>
  </si>
  <si>
    <t>胡洁茹</t>
  </si>
  <si>
    <t>2024级硕士5班</t>
  </si>
  <si>
    <t>徐文祥</t>
  </si>
  <si>
    <t>张宸维</t>
  </si>
  <si>
    <t>马思睿</t>
  </si>
  <si>
    <t>苏梦</t>
  </si>
  <si>
    <t>张蕴宁</t>
  </si>
  <si>
    <t>丘美春</t>
  </si>
  <si>
    <t>2024级硕士2班</t>
  </si>
  <si>
    <t>李宛莹</t>
  </si>
  <si>
    <t>李佳怡</t>
  </si>
  <si>
    <t>龚雪倩</t>
  </si>
  <si>
    <t>刘鑫萍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</si>
</sst>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/>
    <xf numFmtId="176" fontId="0" fillId="0" borderId="0" xfId="0" applyNumberFormat="1"/>
    <xf numFmtId="49" fontId="0" fillId="0" borderId="0" xfId="0" applyNumberFormat="1"/>
    <xf numFmtId="0" fontId="1" fillId="0" borderId="0" xfId="0" applyFont="1"/>
    <xf numFmtId="0" fontId="0" fillId="0" borderId="0" xfId="0" applyFont="1"/>
    <xf numFmtId="176" fontId="0" fillId="0" borderId="0" xfId="0" applyNumberFormat="1" applyFont="1"/>
    <xf numFmtId="49" fontId="0" fillId="0" borderId="0" xfId="0" applyNumberFormat="1" applyFont="1"/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/>
    <xf numFmtId="49" fontId="0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G65"/>
  <sheetViews>
    <sheetView tabSelected="1" view="pageBreakPreview" zoomScale="85" zoomScaleNormal="100" topLeftCell="A38" workbookViewId="0">
      <selection activeCell="H61" sqref="H61"/>
    </sheetView>
  </sheetViews>
  <sheetFormatPr defaultColWidth="9" defaultRowHeight="14" outlineLevelCol="6"/>
  <cols>
    <col min="1" max="1" width="20.8181818181818" customWidth="1"/>
    <col min="2" max="2" width="11.8181818181818" customWidth="1"/>
    <col min="3" max="3" width="28.8181818181818" customWidth="1"/>
    <col min="4" max="4" width="18.5454545454545" style="1" customWidth="1"/>
    <col min="5" max="5" width="17.6363636363636" style="2" customWidth="1"/>
    <col min="6" max="6" width="19.5454545454545" style="2" customWidth="1"/>
    <col min="7" max="7" width="20.1818181818182" customWidth="1"/>
    <col min="8" max="8" width="15.5454545454545" customWidth="1"/>
  </cols>
  <sheetData>
    <row r="1" ht="21" spans="1:6">
      <c r="A1" s="3" t="s">
        <v>0</v>
      </c>
      <c r="B1" s="4"/>
      <c r="C1" s="4"/>
      <c r="D1" s="5"/>
      <c r="E1" s="6"/>
      <c r="F1" s="6"/>
    </row>
    <row r="2" ht="90" customHeight="1" spans="1:6">
      <c r="A2" s="7" t="s">
        <v>1</v>
      </c>
      <c r="B2" s="7"/>
      <c r="C2" s="7"/>
      <c r="D2" s="8"/>
      <c r="E2" s="8"/>
      <c r="F2" s="7"/>
    </row>
    <row r="3" ht="18" spans="1:6">
      <c r="A3" s="9" t="s">
        <v>2</v>
      </c>
      <c r="B3" s="9"/>
      <c r="C3" s="9"/>
      <c r="D3" s="10"/>
      <c r="E3" s="11" t="s">
        <v>3</v>
      </c>
      <c r="F3" s="11"/>
    </row>
    <row r="4" ht="46" customHeight="1" spans="1:6">
      <c r="A4" s="12" t="s">
        <v>4</v>
      </c>
      <c r="B4" s="12" t="s">
        <v>5</v>
      </c>
      <c r="C4" s="13" t="s">
        <v>6</v>
      </c>
      <c r="D4" s="14" t="s">
        <v>7</v>
      </c>
      <c r="E4" s="13" t="s">
        <v>8</v>
      </c>
      <c r="F4" s="12" t="s">
        <v>9</v>
      </c>
    </row>
    <row r="5" ht="35.15" customHeight="1" spans="1:6">
      <c r="A5" s="15" t="s">
        <v>10</v>
      </c>
      <c r="B5" s="15" t="s">
        <v>11</v>
      </c>
      <c r="C5" s="16">
        <v>60</v>
      </c>
      <c r="D5" s="17">
        <v>80.7775</v>
      </c>
      <c r="E5" s="13" t="s">
        <v>12</v>
      </c>
      <c r="F5" s="16"/>
    </row>
    <row r="6" ht="35.15" customHeight="1" spans="1:6">
      <c r="A6" s="15" t="s">
        <v>13</v>
      </c>
      <c r="B6" s="15" t="s">
        <v>14</v>
      </c>
      <c r="C6" s="16">
        <v>91</v>
      </c>
      <c r="D6" s="17">
        <v>94.1775</v>
      </c>
      <c r="E6" s="13" t="s">
        <v>12</v>
      </c>
      <c r="F6" s="16"/>
    </row>
    <row r="7" ht="35.15" customHeight="1" spans="1:6">
      <c r="A7" s="15" t="s">
        <v>13</v>
      </c>
      <c r="B7" s="15" t="s">
        <v>15</v>
      </c>
      <c r="C7" s="16">
        <v>63</v>
      </c>
      <c r="D7" s="17">
        <v>79.2275</v>
      </c>
      <c r="E7" s="13" t="s">
        <v>12</v>
      </c>
      <c r="F7" s="16"/>
    </row>
    <row r="8" ht="35.15" customHeight="1" spans="1:6">
      <c r="A8" s="18" t="s">
        <v>16</v>
      </c>
      <c r="B8" s="18" t="s">
        <v>17</v>
      </c>
      <c r="C8" s="16">
        <v>63</v>
      </c>
      <c r="D8" s="17">
        <v>77.7275</v>
      </c>
      <c r="E8" s="13" t="s">
        <v>12</v>
      </c>
      <c r="F8" s="16"/>
    </row>
    <row r="9" ht="35.15" customHeight="1" spans="1:6">
      <c r="A9" s="15" t="s">
        <v>18</v>
      </c>
      <c r="B9" s="15" t="s">
        <v>19</v>
      </c>
      <c r="C9" s="16">
        <v>72</v>
      </c>
      <c r="D9" s="17">
        <v>85.0775</v>
      </c>
      <c r="E9" s="13" t="s">
        <v>12</v>
      </c>
      <c r="F9" s="19"/>
    </row>
    <row r="10" ht="35.15" customHeight="1" spans="1:6">
      <c r="A10" s="15" t="s">
        <v>18</v>
      </c>
      <c r="B10" s="15" t="s">
        <v>20</v>
      </c>
      <c r="C10" s="16">
        <v>68</v>
      </c>
      <c r="D10" s="17">
        <v>80.9775</v>
      </c>
      <c r="E10" s="13" t="s">
        <v>12</v>
      </c>
      <c r="F10" s="19"/>
    </row>
    <row r="11" ht="35.15" customHeight="1" spans="1:6">
      <c r="A11" s="15" t="s">
        <v>21</v>
      </c>
      <c r="B11" s="15" t="s">
        <v>22</v>
      </c>
      <c r="C11" s="16">
        <v>64</v>
      </c>
      <c r="D11" s="17">
        <v>81.6275</v>
      </c>
      <c r="E11" s="13" t="s">
        <v>12</v>
      </c>
      <c r="F11" s="16"/>
    </row>
    <row r="12" ht="35.15" customHeight="1" spans="1:6">
      <c r="A12" s="15" t="s">
        <v>21</v>
      </c>
      <c r="B12" s="15" t="s">
        <v>23</v>
      </c>
      <c r="C12" s="16">
        <v>73</v>
      </c>
      <c r="D12" s="17">
        <v>83.7275</v>
      </c>
      <c r="E12" s="13" t="s">
        <v>12</v>
      </c>
      <c r="F12" s="16"/>
    </row>
    <row r="13" ht="35.15" customHeight="1" spans="1:6">
      <c r="A13" s="15" t="s">
        <v>24</v>
      </c>
      <c r="B13" s="15" t="s">
        <v>25</v>
      </c>
      <c r="C13" s="16">
        <v>65</v>
      </c>
      <c r="D13" s="17">
        <v>78.2775</v>
      </c>
      <c r="E13" s="13" t="s">
        <v>12</v>
      </c>
      <c r="F13" s="16"/>
    </row>
    <row r="14" ht="35.15" customHeight="1" spans="1:6">
      <c r="A14" s="15" t="s">
        <v>26</v>
      </c>
      <c r="B14" s="15" t="s">
        <v>27</v>
      </c>
      <c r="C14" s="16">
        <v>61</v>
      </c>
      <c r="D14" s="17">
        <v>77.9275</v>
      </c>
      <c r="E14" s="13" t="s">
        <v>12</v>
      </c>
      <c r="F14" s="16"/>
    </row>
    <row r="15" ht="35.15" customHeight="1" spans="1:6">
      <c r="A15" s="15" t="s">
        <v>28</v>
      </c>
      <c r="B15" s="15" t="s">
        <v>29</v>
      </c>
      <c r="C15" s="20" t="s">
        <v>30</v>
      </c>
      <c r="D15" s="14" t="s">
        <v>31</v>
      </c>
      <c r="E15" s="13" t="s">
        <v>32</v>
      </c>
      <c r="F15" s="19"/>
    </row>
    <row r="16" ht="35.15" customHeight="1" spans="1:6">
      <c r="A16" s="15" t="s">
        <v>33</v>
      </c>
      <c r="B16" s="15" t="s">
        <v>34</v>
      </c>
      <c r="C16" s="16">
        <v>75</v>
      </c>
      <c r="D16" s="17">
        <v>76.67</v>
      </c>
      <c r="E16" s="13" t="s">
        <v>12</v>
      </c>
      <c r="F16" s="19"/>
    </row>
    <row r="17" ht="35.15" customHeight="1" spans="1:6">
      <c r="A17" s="15" t="s">
        <v>35</v>
      </c>
      <c r="B17" s="15" t="s">
        <v>36</v>
      </c>
      <c r="C17" s="16">
        <v>65</v>
      </c>
      <c r="D17" s="17">
        <v>81.42</v>
      </c>
      <c r="E17" s="13" t="s">
        <v>12</v>
      </c>
      <c r="F17" s="16"/>
    </row>
    <row r="18" ht="35.15" customHeight="1" spans="1:6">
      <c r="A18" s="15" t="s">
        <v>35</v>
      </c>
      <c r="B18" s="15" t="s">
        <v>37</v>
      </c>
      <c r="C18" s="16">
        <v>67</v>
      </c>
      <c r="D18" s="17">
        <v>86.22</v>
      </c>
      <c r="E18" s="13" t="s">
        <v>12</v>
      </c>
      <c r="F18" s="16"/>
    </row>
    <row r="19" ht="35.15" customHeight="1" spans="1:6">
      <c r="A19" s="15" t="s">
        <v>35</v>
      </c>
      <c r="B19" s="15" t="s">
        <v>38</v>
      </c>
      <c r="C19" s="16">
        <v>75</v>
      </c>
      <c r="D19" s="17">
        <v>86.67</v>
      </c>
      <c r="E19" s="13" t="s">
        <v>12</v>
      </c>
      <c r="F19" s="16"/>
    </row>
    <row r="20" ht="35.15" customHeight="1" spans="1:6">
      <c r="A20" s="15" t="s">
        <v>39</v>
      </c>
      <c r="B20" s="15" t="s">
        <v>40</v>
      </c>
      <c r="C20" s="16">
        <v>73</v>
      </c>
      <c r="D20" s="17">
        <v>85.12</v>
      </c>
      <c r="E20" s="13" t="s">
        <v>12</v>
      </c>
      <c r="F20" s="16"/>
    </row>
    <row r="21" ht="35.15" customHeight="1" spans="1:6">
      <c r="A21" s="15" t="s">
        <v>41</v>
      </c>
      <c r="B21" s="15" t="s">
        <v>42</v>
      </c>
      <c r="C21" s="16">
        <v>79</v>
      </c>
      <c r="D21" s="17">
        <v>87.27</v>
      </c>
      <c r="E21" s="13" t="s">
        <v>12</v>
      </c>
      <c r="F21" s="19"/>
    </row>
    <row r="22" ht="35.15" customHeight="1" spans="1:6">
      <c r="A22" s="15" t="s">
        <v>41</v>
      </c>
      <c r="B22" s="15" t="s">
        <v>43</v>
      </c>
      <c r="C22" s="16">
        <v>64</v>
      </c>
      <c r="D22" s="17">
        <v>83.52</v>
      </c>
      <c r="E22" s="13" t="s">
        <v>12</v>
      </c>
      <c r="F22" s="19"/>
    </row>
    <row r="23" ht="35.15" customHeight="1" spans="1:6">
      <c r="A23" s="15" t="s">
        <v>41</v>
      </c>
      <c r="B23" s="15" t="s">
        <v>44</v>
      </c>
      <c r="C23" s="16">
        <v>74</v>
      </c>
      <c r="D23" s="17">
        <v>84.77</v>
      </c>
      <c r="E23" s="13" t="s">
        <v>12</v>
      </c>
      <c r="F23" s="16"/>
    </row>
    <row r="24" ht="35.15" customHeight="1" spans="1:6">
      <c r="A24" s="15" t="s">
        <v>45</v>
      </c>
      <c r="B24" s="15" t="s">
        <v>46</v>
      </c>
      <c r="C24" s="16">
        <v>76</v>
      </c>
      <c r="D24" s="17">
        <v>84.32</v>
      </c>
      <c r="E24" s="13" t="s">
        <v>12</v>
      </c>
      <c r="F24" s="16"/>
    </row>
    <row r="25" ht="35.15" customHeight="1" spans="1:6">
      <c r="A25" s="15" t="s">
        <v>47</v>
      </c>
      <c r="B25" s="15" t="s">
        <v>48</v>
      </c>
      <c r="C25" s="16">
        <v>60</v>
      </c>
      <c r="D25" s="17">
        <v>77.17</v>
      </c>
      <c r="E25" s="13" t="s">
        <v>12</v>
      </c>
      <c r="F25" s="16"/>
    </row>
    <row r="26" ht="35.15" customHeight="1" spans="1:6">
      <c r="A26" s="15" t="s">
        <v>49</v>
      </c>
      <c r="B26" s="15" t="s">
        <v>50</v>
      </c>
      <c r="C26" s="18">
        <v>60</v>
      </c>
      <c r="D26" s="17">
        <v>78</v>
      </c>
      <c r="E26" s="13" t="s">
        <v>12</v>
      </c>
      <c r="F26" s="16"/>
    </row>
    <row r="27" ht="35.15" customHeight="1" spans="1:6">
      <c r="A27" s="15" t="s">
        <v>51</v>
      </c>
      <c r="B27" s="15" t="s">
        <v>52</v>
      </c>
      <c r="C27" s="18">
        <v>65</v>
      </c>
      <c r="D27" s="17">
        <v>79</v>
      </c>
      <c r="E27" s="13" t="s">
        <v>12</v>
      </c>
      <c r="F27" s="19"/>
    </row>
    <row r="28" ht="35.15" customHeight="1" spans="1:6">
      <c r="A28" s="15" t="s">
        <v>53</v>
      </c>
      <c r="B28" s="15" t="s">
        <v>54</v>
      </c>
      <c r="C28" s="18">
        <v>61</v>
      </c>
      <c r="D28" s="17">
        <v>82.65</v>
      </c>
      <c r="E28" s="13" t="s">
        <v>12</v>
      </c>
      <c r="F28" s="19"/>
    </row>
    <row r="29" ht="35.15" customHeight="1" spans="1:6">
      <c r="A29" s="15" t="s">
        <v>55</v>
      </c>
      <c r="B29" s="15" t="s">
        <v>56</v>
      </c>
      <c r="C29" s="18">
        <v>92</v>
      </c>
      <c r="D29" s="17">
        <v>93.05</v>
      </c>
      <c r="E29" s="13" t="s">
        <v>12</v>
      </c>
      <c r="F29" s="16"/>
    </row>
    <row r="30" ht="35.15" customHeight="1" spans="1:6">
      <c r="A30" s="15" t="s">
        <v>51</v>
      </c>
      <c r="B30" s="15" t="s">
        <v>57</v>
      </c>
      <c r="C30" s="18">
        <v>60</v>
      </c>
      <c r="D30" s="17">
        <v>78.75</v>
      </c>
      <c r="E30" s="13" t="s">
        <v>12</v>
      </c>
      <c r="F30" s="16"/>
    </row>
    <row r="31" ht="35.15" customHeight="1" spans="1:6">
      <c r="A31" s="15" t="s">
        <v>58</v>
      </c>
      <c r="B31" s="15" t="s">
        <v>59</v>
      </c>
      <c r="C31" s="18">
        <v>60</v>
      </c>
      <c r="D31" s="17">
        <v>79</v>
      </c>
      <c r="E31" s="13" t="s">
        <v>12</v>
      </c>
      <c r="F31" s="16"/>
    </row>
    <row r="32" ht="35.15" customHeight="1" spans="1:6">
      <c r="A32" s="15" t="s">
        <v>60</v>
      </c>
      <c r="B32" s="15" t="s">
        <v>61</v>
      </c>
      <c r="C32" s="18">
        <v>66</v>
      </c>
      <c r="D32" s="17">
        <v>79.4</v>
      </c>
      <c r="E32" s="13" t="s">
        <v>12</v>
      </c>
      <c r="F32" s="16"/>
    </row>
    <row r="33" ht="35.15" customHeight="1" spans="1:6">
      <c r="A33" s="15" t="s">
        <v>55</v>
      </c>
      <c r="B33" s="15" t="s">
        <v>62</v>
      </c>
      <c r="C33" s="18">
        <v>62</v>
      </c>
      <c r="D33" s="17">
        <v>79.05</v>
      </c>
      <c r="E33" s="13" t="s">
        <v>12</v>
      </c>
      <c r="F33" s="19"/>
    </row>
    <row r="34" ht="35.15" customHeight="1" spans="1:6">
      <c r="A34" s="21" t="s">
        <v>63</v>
      </c>
      <c r="B34" s="15" t="s">
        <v>64</v>
      </c>
      <c r="C34" s="18">
        <v>67</v>
      </c>
      <c r="D34" s="17">
        <v>81.05</v>
      </c>
      <c r="E34" s="13" t="s">
        <v>12</v>
      </c>
      <c r="F34" s="19"/>
    </row>
    <row r="35" ht="35.15" customHeight="1" spans="1:6">
      <c r="A35" s="15" t="s">
        <v>65</v>
      </c>
      <c r="B35" s="15" t="s">
        <v>66</v>
      </c>
      <c r="C35" s="18">
        <v>63</v>
      </c>
      <c r="D35" s="17">
        <v>79.655</v>
      </c>
      <c r="E35" s="13" t="s">
        <v>12</v>
      </c>
      <c r="F35" s="16"/>
    </row>
    <row r="36" ht="35.15" customHeight="1" spans="1:6">
      <c r="A36" s="15" t="s">
        <v>67</v>
      </c>
      <c r="B36" s="15" t="s">
        <v>68</v>
      </c>
      <c r="C36" s="18">
        <v>60</v>
      </c>
      <c r="D36" s="17">
        <v>78.455</v>
      </c>
      <c r="E36" s="13" t="s">
        <v>12</v>
      </c>
      <c r="F36" s="16"/>
    </row>
    <row r="37" ht="35.15" customHeight="1" spans="1:6">
      <c r="A37" s="15" t="s">
        <v>65</v>
      </c>
      <c r="B37" s="15" t="s">
        <v>69</v>
      </c>
      <c r="C37" s="18">
        <v>53</v>
      </c>
      <c r="D37" s="17">
        <v>74.655</v>
      </c>
      <c r="E37" s="13" t="s">
        <v>32</v>
      </c>
      <c r="F37" s="16"/>
    </row>
    <row r="38" ht="35.15" customHeight="1" spans="1:6">
      <c r="A38" s="15" t="s">
        <v>70</v>
      </c>
      <c r="B38" s="15" t="s">
        <v>71</v>
      </c>
      <c r="C38" s="18">
        <v>64</v>
      </c>
      <c r="D38" s="17">
        <v>83.055</v>
      </c>
      <c r="E38" s="13" t="s">
        <v>12</v>
      </c>
      <c r="F38" s="16"/>
    </row>
    <row r="39" ht="35.15" customHeight="1" spans="1:6">
      <c r="A39" s="15" t="s">
        <v>65</v>
      </c>
      <c r="B39" s="15" t="s">
        <v>72</v>
      </c>
      <c r="C39" s="18">
        <v>51</v>
      </c>
      <c r="D39" s="17">
        <v>74.855</v>
      </c>
      <c r="E39" s="13" t="s">
        <v>32</v>
      </c>
      <c r="F39" s="19"/>
    </row>
    <row r="40" ht="35.15" customHeight="1" spans="1:6">
      <c r="A40" s="15" t="s">
        <v>65</v>
      </c>
      <c r="B40" s="15" t="s">
        <v>73</v>
      </c>
      <c r="C40" s="18">
        <v>60</v>
      </c>
      <c r="D40" s="17">
        <v>77.205</v>
      </c>
      <c r="E40" s="13" t="s">
        <v>12</v>
      </c>
      <c r="F40" s="19"/>
    </row>
    <row r="41" ht="35.15" customHeight="1" spans="1:6">
      <c r="A41" s="15" t="s">
        <v>65</v>
      </c>
      <c r="B41" s="15" t="s">
        <v>74</v>
      </c>
      <c r="C41" s="18">
        <v>78</v>
      </c>
      <c r="D41" s="17">
        <v>86.905</v>
      </c>
      <c r="E41" s="13" t="s">
        <v>12</v>
      </c>
      <c r="F41" s="16"/>
    </row>
    <row r="42" ht="35.15" customHeight="1" spans="1:6">
      <c r="A42" s="15" t="s">
        <v>75</v>
      </c>
      <c r="B42" s="15" t="s">
        <v>76</v>
      </c>
      <c r="C42" s="18">
        <v>60</v>
      </c>
      <c r="D42" s="17">
        <v>77.705</v>
      </c>
      <c r="E42" s="13" t="s">
        <v>12</v>
      </c>
      <c r="F42" s="16"/>
    </row>
    <row r="43" ht="35.15" customHeight="1" spans="1:6">
      <c r="A43" s="15" t="s">
        <v>65</v>
      </c>
      <c r="B43" s="15" t="s">
        <v>77</v>
      </c>
      <c r="C43" s="18">
        <v>73</v>
      </c>
      <c r="D43" s="17">
        <v>81.655</v>
      </c>
      <c r="E43" s="13" t="s">
        <v>12</v>
      </c>
      <c r="F43" s="16"/>
    </row>
    <row r="44" ht="35.15" customHeight="1" spans="1:6">
      <c r="A44" s="15" t="s">
        <v>67</v>
      </c>
      <c r="B44" s="15" t="s">
        <v>78</v>
      </c>
      <c r="C44" s="16">
        <v>61</v>
      </c>
      <c r="D44" s="17">
        <v>78.355</v>
      </c>
      <c r="E44" s="13" t="s">
        <v>12</v>
      </c>
      <c r="F44" s="16"/>
    </row>
    <row r="45" ht="35.15" customHeight="1" spans="1:6">
      <c r="A45" s="15" t="s">
        <v>79</v>
      </c>
      <c r="B45" s="15" t="s">
        <v>80</v>
      </c>
      <c r="C45" s="16">
        <v>60</v>
      </c>
      <c r="D45" s="17">
        <v>78.455</v>
      </c>
      <c r="E45" s="13" t="s">
        <v>12</v>
      </c>
      <c r="F45" s="19"/>
    </row>
    <row r="46" ht="35.15" customHeight="1" spans="1:6">
      <c r="A46" s="15" t="s">
        <v>79</v>
      </c>
      <c r="B46" s="15" t="s">
        <v>81</v>
      </c>
      <c r="C46" s="16">
        <v>65</v>
      </c>
      <c r="D46" s="17">
        <v>78.955</v>
      </c>
      <c r="E46" s="13" t="s">
        <v>12</v>
      </c>
      <c r="F46" s="16"/>
    </row>
    <row r="47" ht="35.15" customHeight="1" spans="1:6">
      <c r="A47" s="15" t="s">
        <v>82</v>
      </c>
      <c r="B47" s="15" t="s">
        <v>83</v>
      </c>
      <c r="C47" s="16">
        <v>65</v>
      </c>
      <c r="D47" s="17">
        <v>85.67</v>
      </c>
      <c r="E47" s="13" t="s">
        <v>12</v>
      </c>
      <c r="F47" s="16"/>
    </row>
    <row r="48" ht="35.15" customHeight="1" spans="1:6">
      <c r="A48" s="15" t="s">
        <v>82</v>
      </c>
      <c r="B48" s="15" t="s">
        <v>84</v>
      </c>
      <c r="C48" s="16">
        <v>61</v>
      </c>
      <c r="D48" s="17">
        <v>79.32</v>
      </c>
      <c r="E48" s="13" t="s">
        <v>12</v>
      </c>
      <c r="F48" s="16"/>
    </row>
    <row r="49" ht="35.15" customHeight="1" spans="1:7">
      <c r="A49" s="15" t="s">
        <v>82</v>
      </c>
      <c r="B49" s="15" t="s">
        <v>85</v>
      </c>
      <c r="C49" s="16">
        <v>61</v>
      </c>
      <c r="D49" s="17">
        <v>80.07</v>
      </c>
      <c r="E49" s="13" t="s">
        <v>12</v>
      </c>
      <c r="F49" s="16"/>
    </row>
    <row r="50" ht="35.15" customHeight="1" spans="1:7">
      <c r="A50" s="15" t="s">
        <v>82</v>
      </c>
      <c r="B50" s="15" t="s">
        <v>86</v>
      </c>
      <c r="C50" s="16">
        <v>64</v>
      </c>
      <c r="D50" s="17">
        <v>81.52</v>
      </c>
      <c r="E50" s="13" t="s">
        <v>12</v>
      </c>
      <c r="F50" s="19"/>
    </row>
    <row r="51" ht="35.15" customHeight="1" spans="1:7">
      <c r="A51" s="15" t="s">
        <v>87</v>
      </c>
      <c r="B51" s="15" t="s">
        <v>88</v>
      </c>
      <c r="C51" s="16">
        <v>64</v>
      </c>
      <c r="D51" s="17">
        <v>85.27</v>
      </c>
      <c r="E51" s="13" t="s">
        <v>12</v>
      </c>
      <c r="F51" s="19"/>
    </row>
    <row r="52" ht="35.15" customHeight="1" spans="1:7">
      <c r="A52" s="15" t="s">
        <v>89</v>
      </c>
      <c r="B52" s="15" t="s">
        <v>90</v>
      </c>
      <c r="C52" s="16">
        <v>68</v>
      </c>
      <c r="D52" s="17">
        <v>82.12</v>
      </c>
      <c r="E52" s="13" t="s">
        <v>12</v>
      </c>
      <c r="F52" s="16"/>
    </row>
    <row r="53" ht="35.15" customHeight="1" spans="1:7">
      <c r="A53" s="15" t="s">
        <v>89</v>
      </c>
      <c r="B53" s="15" t="s">
        <v>91</v>
      </c>
      <c r="C53" s="16">
        <v>60</v>
      </c>
      <c r="D53" s="17">
        <v>74.92</v>
      </c>
      <c r="E53" s="13" t="s">
        <v>12</v>
      </c>
      <c r="F53" s="16"/>
    </row>
    <row r="54" ht="35.15" customHeight="1" spans="1:7">
      <c r="A54" s="15" t="s">
        <v>89</v>
      </c>
      <c r="B54" s="15" t="s">
        <v>92</v>
      </c>
      <c r="C54" s="16">
        <v>60</v>
      </c>
      <c r="D54" s="17">
        <v>79.67</v>
      </c>
      <c r="E54" s="13" t="s">
        <v>12</v>
      </c>
      <c r="F54" s="16"/>
    </row>
    <row r="55" ht="35.15" customHeight="1" spans="1:7">
      <c r="A55" s="15" t="s">
        <v>89</v>
      </c>
      <c r="B55" s="15" t="s">
        <v>93</v>
      </c>
      <c r="C55" s="16">
        <v>62</v>
      </c>
      <c r="D55" s="17">
        <v>78.22</v>
      </c>
      <c r="E55" s="13" t="s">
        <v>12</v>
      </c>
      <c r="F55" s="16"/>
    </row>
    <row r="56" ht="35.15" customHeight="1" spans="1:7">
      <c r="A56" s="15" t="s">
        <v>94</v>
      </c>
      <c r="B56" s="15" t="s">
        <v>95</v>
      </c>
      <c r="C56" s="16">
        <v>60</v>
      </c>
      <c r="D56" s="17">
        <v>75.5575</v>
      </c>
      <c r="E56" s="13" t="s">
        <v>12</v>
      </c>
      <c r="F56" s="19"/>
    </row>
    <row r="57" ht="35.15" customHeight="1" spans="1:7">
      <c r="A57" s="15" t="s">
        <v>94</v>
      </c>
      <c r="B57" s="15" t="s">
        <v>96</v>
      </c>
      <c r="C57" s="16">
        <v>51</v>
      </c>
      <c r="D57" s="17">
        <v>71.7075</v>
      </c>
      <c r="E57" s="13" t="s">
        <v>32</v>
      </c>
      <c r="F57" s="19"/>
    </row>
    <row r="58" ht="35.15" customHeight="1" spans="1:7">
      <c r="A58" s="15" t="s">
        <v>94</v>
      </c>
      <c r="B58" s="15" t="s">
        <v>97</v>
      </c>
      <c r="C58" s="16">
        <v>60</v>
      </c>
      <c r="D58" s="17">
        <v>78.0575</v>
      </c>
      <c r="E58" s="13" t="s">
        <v>12</v>
      </c>
      <c r="F58" s="16"/>
    </row>
    <row r="59" ht="35.15" customHeight="1" spans="1:7">
      <c r="A59" s="15" t="s">
        <v>94</v>
      </c>
      <c r="B59" s="15" t="s">
        <v>98</v>
      </c>
      <c r="C59" s="16">
        <v>60</v>
      </c>
      <c r="D59" s="17">
        <v>78.8075</v>
      </c>
      <c r="E59" s="13" t="s">
        <v>12</v>
      </c>
      <c r="F59" s="16"/>
    </row>
    <row r="60" ht="35.15" customHeight="1" spans="1:7">
      <c r="A60" s="15" t="s">
        <v>94</v>
      </c>
      <c r="B60" s="15" t="s">
        <v>99</v>
      </c>
      <c r="C60" s="16">
        <v>69</v>
      </c>
      <c r="D60" s="17">
        <v>74.6575</v>
      </c>
      <c r="E60" s="13" t="s">
        <v>12</v>
      </c>
      <c r="F60" s="16"/>
    </row>
    <row r="61" ht="35.15" customHeight="1" spans="1:7">
      <c r="A61" s="15" t="s">
        <v>94</v>
      </c>
      <c r="B61" s="15" t="s">
        <v>100</v>
      </c>
      <c r="C61" s="16">
        <v>60</v>
      </c>
      <c r="D61" s="17">
        <v>77.0575</v>
      </c>
      <c r="E61" s="13" t="s">
        <v>12</v>
      </c>
      <c r="F61" s="16"/>
    </row>
    <row r="62" ht="35.15" customHeight="1" spans="1:7">
      <c r="A62" s="15" t="s">
        <v>101</v>
      </c>
      <c r="B62" s="15" t="s">
        <v>102</v>
      </c>
      <c r="C62" s="16">
        <v>70</v>
      </c>
      <c r="D62" s="17">
        <v>83.3075</v>
      </c>
      <c r="E62" s="13" t="s">
        <v>12</v>
      </c>
      <c r="F62" s="19"/>
    </row>
    <row r="63" ht="35.15" customHeight="1" spans="1:7">
      <c r="A63" s="15" t="s">
        <v>101</v>
      </c>
      <c r="B63" s="15" t="s">
        <v>103</v>
      </c>
      <c r="C63" s="16">
        <v>62</v>
      </c>
      <c r="D63" s="17">
        <v>77.8575</v>
      </c>
      <c r="E63" s="13" t="s">
        <v>12</v>
      </c>
      <c r="F63" s="19"/>
    </row>
    <row r="64" ht="35.15" customHeight="1" spans="1:7">
      <c r="A64" s="15" t="s">
        <v>101</v>
      </c>
      <c r="B64" s="15" t="s">
        <v>104</v>
      </c>
      <c r="C64" s="16">
        <v>60</v>
      </c>
      <c r="D64" s="17">
        <v>79.8075</v>
      </c>
      <c r="E64" s="13" t="s">
        <v>12</v>
      </c>
      <c r="F64" s="16"/>
      <c r="G64" s="22"/>
    </row>
    <row r="65" ht="35.15" customHeight="1" spans="1:7">
      <c r="A65" s="15" t="s">
        <v>101</v>
      </c>
      <c r="B65" s="15" t="s">
        <v>105</v>
      </c>
      <c r="C65" s="16">
        <v>70</v>
      </c>
      <c r="D65" s="17">
        <v>85.3</v>
      </c>
      <c r="E65" s="13" t="s">
        <v>12</v>
      </c>
      <c r="F65" s="16"/>
      <c r="G65" s="22"/>
    </row>
  </sheetData>
  <mergeCells count="3">
    <mergeCell ref="A2:F2"/>
    <mergeCell ref="A3:D3"/>
    <mergeCell ref="E3:F3"/>
  </mergeCells>
  <conditionalFormatting sqref="B13">
    <cfRule type="duplicateValues" dxfId="0" priority="6"/>
  </conditionalFormatting>
  <conditionalFormatting sqref="B20">
    <cfRule type="duplicateValues" dxfId="0" priority="3"/>
  </conditionalFormatting>
  <conditionalFormatting sqref="A34">
    <cfRule type="duplicateValues" dxfId="0" priority="10"/>
  </conditionalFormatting>
  <conditionalFormatting sqref="B35">
    <cfRule type="duplicateValues" dxfId="0" priority="2"/>
  </conditionalFormatting>
  <conditionalFormatting sqref="B62">
    <cfRule type="duplicateValues" dxfId="0" priority="1"/>
  </conditionalFormatting>
  <conditionalFormatting sqref="B5:B12">
    <cfRule type="duplicateValues" dxfId="0" priority="7"/>
  </conditionalFormatting>
  <conditionalFormatting sqref="B17:B19">
    <cfRule type="duplicateValues" dxfId="0" priority="4"/>
  </conditionalFormatting>
  <conditionalFormatting sqref="B16 B21:B25">
    <cfRule type="duplicateValues" dxfId="0" priority="5"/>
  </conditionalFormatting>
  <pageMargins left="0.432638888888889" right="0.236111111111111" top="0.75" bottom="0.75" header="0.314583333333333" footer="0.3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发展对象培训班学员成绩汇总表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净瞎扯</cp:lastModifiedBy>
  <dcterms:created xsi:type="dcterms:W3CDTF">2006-09-16T00:00:00Z</dcterms:created>
  <cp:lastPrinted>2022-09-27T10:08:00Z</cp:lastPrinted>
  <dcterms:modified xsi:type="dcterms:W3CDTF">2026-05-22T05:42:12Z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55556152878741E9B0B3459BB419BCD0_13</vt:lpwstr>
  </property>
  <property fmtid="{D5CDD505-2E9C-101B-9397-08002B2CF9AE}" pid="4" name="CalculationRule">
    <vt:i4>0</vt:i4>
  </property>
</Properties>
</file>