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9830" activeTab="1"/>
  </bookViews>
  <sheets>
    <sheet name="第98期入党积极分子培训班参训学员信息汇总表 " sheetId="2" r:id="rId1"/>
    <sheet name="第16期发展对象培训班参训学员信息汇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<sst xmlns="http://schemas.openxmlformats.org/spreadsheetml/2006/main" count="1327" uniqueCount="357">
  <si>
    <t>第98期入党积极分子培训班参训学员信息汇总表</t>
  </si>
  <si>
    <t>二级党组织名称:林学与风景园林学院党委</t>
  </si>
  <si>
    <t>填表日期：2024年10月8日</t>
  </si>
  <si>
    <t>序号</t>
  </si>
  <si>
    <t>姓名</t>
  </si>
  <si>
    <t>性别</t>
  </si>
  <si>
    <t>民族</t>
  </si>
  <si>
    <t>学历</t>
  </si>
  <si>
    <t>职务职称（教师）
年级专业（学生）</t>
  </si>
  <si>
    <t>备注</t>
  </si>
  <si>
    <t>安蕊</t>
  </si>
  <si>
    <t>女</t>
  </si>
  <si>
    <t>汉族</t>
  </si>
  <si>
    <t>高中</t>
  </si>
  <si>
    <t>2022级林学丁颖创新班</t>
  </si>
  <si>
    <t>杨景歆</t>
  </si>
  <si>
    <t>男</t>
  </si>
  <si>
    <t>2022级森林保护1班</t>
  </si>
  <si>
    <t>黄心怡</t>
  </si>
  <si>
    <t>2022级园林3班</t>
  </si>
  <si>
    <t>贺雨嫣</t>
  </si>
  <si>
    <t>2022级中药资源与开发1班</t>
  </si>
  <si>
    <t>叶子心</t>
  </si>
  <si>
    <t>2023级草业科学1班</t>
  </si>
  <si>
    <t>李锦城</t>
  </si>
  <si>
    <t>2023级城乡规划1班</t>
  </si>
  <si>
    <t>罗智文</t>
  </si>
  <si>
    <t>林骊虹</t>
  </si>
  <si>
    <t>2023级城乡规划2班</t>
  </si>
  <si>
    <t>韦晓瑭</t>
  </si>
  <si>
    <t>肖逍</t>
  </si>
  <si>
    <t>2023级风景园林1班</t>
  </si>
  <si>
    <t>朱妙盈</t>
  </si>
  <si>
    <t>孙弘儒</t>
  </si>
  <si>
    <t>2023级风景园林2班</t>
  </si>
  <si>
    <t>李畅</t>
  </si>
  <si>
    <t>2023级林学（低碳林业）1班</t>
  </si>
  <si>
    <t>黄圣博</t>
  </si>
  <si>
    <t>夏天星</t>
  </si>
  <si>
    <t>2023级林学（低碳林业）2班</t>
  </si>
  <si>
    <t>苏子佳</t>
  </si>
  <si>
    <t>2023级林学丁颖班</t>
  </si>
  <si>
    <t>王奕瑾</t>
  </si>
  <si>
    <t>余自婷</t>
  </si>
  <si>
    <t>吴鑫</t>
  </si>
  <si>
    <t>邓玥</t>
  </si>
  <si>
    <t>2023级旅游管理1班</t>
  </si>
  <si>
    <t>甄婉晴</t>
  </si>
  <si>
    <t>梁智斌</t>
  </si>
  <si>
    <t>任帅</t>
  </si>
  <si>
    <t>满族</t>
  </si>
  <si>
    <t>2023级旅游管理2班</t>
  </si>
  <si>
    <t>陈秋菊</t>
  </si>
  <si>
    <t>2023级中药资源与开发1班</t>
  </si>
  <si>
    <t>李宗霖</t>
  </si>
  <si>
    <t>瑶族</t>
  </si>
  <si>
    <t>吴晓菲</t>
  </si>
  <si>
    <t>2023级园林2班</t>
  </si>
  <si>
    <t>张茵禧</t>
  </si>
  <si>
    <t>郑佳慧</t>
  </si>
  <si>
    <t>2023级园林3班</t>
  </si>
  <si>
    <t>黄丽莎</t>
  </si>
  <si>
    <t>2023级园林4班</t>
  </si>
  <si>
    <t>李晓美</t>
  </si>
  <si>
    <t>李玲</t>
  </si>
  <si>
    <t>陈嘉豪</t>
  </si>
  <si>
    <t>2024级草业科学1班</t>
  </si>
  <si>
    <t>邓苗苗</t>
  </si>
  <si>
    <t>赵思卉</t>
  </si>
  <si>
    <t>马熙睿</t>
  </si>
  <si>
    <t>回族</t>
  </si>
  <si>
    <t>谭媛</t>
  </si>
  <si>
    <t>2024级城乡规划（乡村振兴）1班</t>
  </si>
  <si>
    <t>聂婷芳</t>
  </si>
  <si>
    <t>刘洁</t>
  </si>
  <si>
    <t>陈洁旋</t>
  </si>
  <si>
    <t>2024级城乡规划1班</t>
  </si>
  <si>
    <t>黄圣仪</t>
  </si>
  <si>
    <t>朱丹妮</t>
  </si>
  <si>
    <t>程钰涵</t>
  </si>
  <si>
    <t>陈妍文</t>
  </si>
  <si>
    <t>2024级城乡规划2班</t>
  </si>
  <si>
    <t>唐姗</t>
  </si>
  <si>
    <t>刘佳苗</t>
  </si>
  <si>
    <t>朱昶烨</t>
  </si>
  <si>
    <t>2024级风景园林1班</t>
  </si>
  <si>
    <t>冯栩晴</t>
  </si>
  <si>
    <t>林潞</t>
  </si>
  <si>
    <t>陆秋杏</t>
  </si>
  <si>
    <t>徐嘉曦</t>
  </si>
  <si>
    <t>邹咏彤</t>
  </si>
  <si>
    <t>2024级风景园林2班</t>
  </si>
  <si>
    <t>刘晶莹</t>
  </si>
  <si>
    <t>龚子瑜</t>
  </si>
  <si>
    <t>土家族</t>
  </si>
  <si>
    <t>廖敏茹</t>
  </si>
  <si>
    <t>张莹莹</t>
  </si>
  <si>
    <t>邓雅文</t>
  </si>
  <si>
    <t>2024级风景园林国际班</t>
  </si>
  <si>
    <t>刘庆霖</t>
  </si>
  <si>
    <t>马丽晴</t>
  </si>
  <si>
    <t>唐熙岚</t>
  </si>
  <si>
    <t>2024级林学（低碳林业）1班</t>
  </si>
  <si>
    <t>叶敏</t>
  </si>
  <si>
    <t>余晓芬</t>
  </si>
  <si>
    <t>王双文</t>
  </si>
  <si>
    <t>葛钰</t>
  </si>
  <si>
    <t>2024级林学（低碳农业）2班</t>
  </si>
  <si>
    <t>王旖婧</t>
  </si>
  <si>
    <t>张鑫滢</t>
  </si>
  <si>
    <t>邹伟乾</t>
  </si>
  <si>
    <t>陈乾互</t>
  </si>
  <si>
    <t>2024级林学（低碳农业）3班</t>
  </si>
  <si>
    <t>邓皓轩</t>
  </si>
  <si>
    <t>王孜怡</t>
  </si>
  <si>
    <t>杨菲</t>
  </si>
  <si>
    <t>张露</t>
  </si>
  <si>
    <t>高睿</t>
  </si>
  <si>
    <t>2024级旅游管理1班</t>
  </si>
  <si>
    <t>陈铭浩</t>
  </si>
  <si>
    <t>周依雯</t>
  </si>
  <si>
    <t>本科生</t>
  </si>
  <si>
    <t>龙云秀</t>
  </si>
  <si>
    <t>2024级旅游管理2班</t>
  </si>
  <si>
    <t xml:space="preserve"> 橐月</t>
  </si>
  <si>
    <t>黄雨嫣</t>
  </si>
  <si>
    <t>刘昱初</t>
  </si>
  <si>
    <t>蒋冰慧</t>
  </si>
  <si>
    <t>白族</t>
  </si>
  <si>
    <t>2024级森林保护1班</t>
  </si>
  <si>
    <t>董蕊</t>
  </si>
  <si>
    <t>郭鑫泽</t>
  </si>
  <si>
    <t>林诚浩</t>
  </si>
  <si>
    <t>2024级野生动物与自然保护区管理1班</t>
  </si>
  <si>
    <t>郑晨昊</t>
  </si>
  <si>
    <t>陈鑫妍</t>
  </si>
  <si>
    <t>巫姝睿</t>
  </si>
  <si>
    <t>彭小雪</t>
  </si>
  <si>
    <t>刘晓炜</t>
  </si>
  <si>
    <t>2024级园林1班</t>
  </si>
  <si>
    <t>杨蕊菡</t>
  </si>
  <si>
    <t>吴丽婵</t>
  </si>
  <si>
    <t>张梦瑶族</t>
  </si>
  <si>
    <t>吴思妍</t>
  </si>
  <si>
    <t>2024级园林2班</t>
  </si>
  <si>
    <t>施文婷</t>
  </si>
  <si>
    <t>梁嘉怡</t>
  </si>
  <si>
    <t>冯诗晴</t>
  </si>
  <si>
    <t>陈凯莹</t>
  </si>
  <si>
    <t>2024级中药资源与开发1班</t>
  </si>
  <si>
    <t>陈泽林</t>
  </si>
  <si>
    <t>周淇淇</t>
  </si>
  <si>
    <t>刘奕雯</t>
  </si>
  <si>
    <t>唐世梅</t>
  </si>
  <si>
    <t>研究生</t>
  </si>
  <si>
    <t>2023级博士1班</t>
  </si>
  <si>
    <t>郑淇元</t>
  </si>
  <si>
    <t>钟晓峰</t>
  </si>
  <si>
    <t>本科</t>
  </si>
  <si>
    <t>2023级硕士3班</t>
  </si>
  <si>
    <t>张文君</t>
  </si>
  <si>
    <t>尹含雪</t>
  </si>
  <si>
    <t>2023级硕士4班</t>
  </si>
  <si>
    <t>赵梦焱</t>
  </si>
  <si>
    <t>2024级博士1班</t>
  </si>
  <si>
    <t>丁茵</t>
  </si>
  <si>
    <t>卢德浩</t>
  </si>
  <si>
    <t>梁楚婷</t>
  </si>
  <si>
    <t>2024级硕士1班</t>
  </si>
  <si>
    <t>白族亚楠</t>
  </si>
  <si>
    <t>李璇</t>
  </si>
  <si>
    <t>王广和</t>
  </si>
  <si>
    <t>彭媛</t>
  </si>
  <si>
    <t>姚晓杰</t>
  </si>
  <si>
    <t>狄逸凡</t>
  </si>
  <si>
    <t>樊心漪</t>
  </si>
  <si>
    <t>沈琪</t>
  </si>
  <si>
    <t>何亮亮</t>
  </si>
  <si>
    <t>莫杰东</t>
  </si>
  <si>
    <t>张润</t>
  </si>
  <si>
    <t>纪锐钊</t>
  </si>
  <si>
    <t>陈楚荧</t>
  </si>
  <si>
    <t>2024级硕士2班</t>
  </si>
  <si>
    <t>李钰晴</t>
  </si>
  <si>
    <t>陈红</t>
  </si>
  <si>
    <t>黄伊淳</t>
  </si>
  <si>
    <t>李佳怡</t>
  </si>
  <si>
    <t>何艺婷</t>
  </si>
  <si>
    <t>李柯蓉</t>
  </si>
  <si>
    <t>李宛莹</t>
  </si>
  <si>
    <t>梁莹莹</t>
  </si>
  <si>
    <t>刘开颜</t>
  </si>
  <si>
    <t>刘辉</t>
  </si>
  <si>
    <t>逯中柯</t>
  </si>
  <si>
    <t>2024级硕士3班</t>
  </si>
  <si>
    <t>王钰君</t>
  </si>
  <si>
    <t>文诗瑶族</t>
  </si>
  <si>
    <t>谭治贤</t>
  </si>
  <si>
    <t>张惠</t>
  </si>
  <si>
    <t>许若茵</t>
  </si>
  <si>
    <t>农刘分方</t>
  </si>
  <si>
    <t>壮族</t>
  </si>
  <si>
    <t>朱思宇</t>
  </si>
  <si>
    <t>王佳敏</t>
  </si>
  <si>
    <t>杨海梅</t>
  </si>
  <si>
    <t>王心彤</t>
  </si>
  <si>
    <t>陈彬</t>
  </si>
  <si>
    <t>2024级硕士4班</t>
  </si>
  <si>
    <t>李赢奥</t>
  </si>
  <si>
    <t>洪亮发</t>
  </si>
  <si>
    <t>何建羽</t>
  </si>
  <si>
    <t>滚艺</t>
  </si>
  <si>
    <t>梁佩莹</t>
  </si>
  <si>
    <t>柴大雁</t>
  </si>
  <si>
    <t>布依族</t>
  </si>
  <si>
    <t>陈祖奥</t>
  </si>
  <si>
    <t>冯子怡</t>
  </si>
  <si>
    <t>胡洁茹</t>
  </si>
  <si>
    <t>廖祖涵</t>
  </si>
  <si>
    <t>邓皓洋</t>
  </si>
  <si>
    <t>岑家庆</t>
  </si>
  <si>
    <t>黄舒怡</t>
  </si>
  <si>
    <t>吕婷婷</t>
  </si>
  <si>
    <t>2024级硕士5班</t>
  </si>
  <si>
    <t>张蕴宁</t>
  </si>
  <si>
    <t>巫欣谕</t>
  </si>
  <si>
    <t>史敏琴</t>
  </si>
  <si>
    <t>马思睿</t>
  </si>
  <si>
    <t>刘志红</t>
  </si>
  <si>
    <t>吕绮雯</t>
  </si>
  <si>
    <t>王梦茹</t>
  </si>
  <si>
    <t>钟淦</t>
  </si>
  <si>
    <t>罗泽嘉</t>
  </si>
  <si>
    <t>张宸维</t>
  </si>
  <si>
    <t>丘美春</t>
  </si>
  <si>
    <t>饶湘</t>
  </si>
  <si>
    <t>林圳可</t>
  </si>
  <si>
    <t>林舒繁</t>
  </si>
  <si>
    <t>2023级林学2班</t>
  </si>
  <si>
    <t>第16期发展对象培训班参训学员信息汇总表</t>
  </si>
  <si>
    <t>党支部</t>
  </si>
  <si>
    <t>本科生园林专业党支部</t>
  </si>
  <si>
    <t>丁子珊</t>
  </si>
  <si>
    <t>2022级园林1班</t>
  </si>
  <si>
    <t>杜羽洪</t>
  </si>
  <si>
    <t>胡楚寓</t>
  </si>
  <si>
    <t>汪雨彤</t>
  </si>
  <si>
    <t>2022级园林4班</t>
  </si>
  <si>
    <t>罗炜桐</t>
  </si>
  <si>
    <t>2023级园林1班</t>
  </si>
  <si>
    <t>张颖欣</t>
  </si>
  <si>
    <t>本科生城乡规划专业党支部</t>
  </si>
  <si>
    <t>陈嘉林</t>
  </si>
  <si>
    <t>2021级城乡规划1班</t>
  </si>
  <si>
    <t>陈思羽</t>
  </si>
  <si>
    <t>2021级城乡规划2班</t>
  </si>
  <si>
    <t>林心彦</t>
  </si>
  <si>
    <t>姚冠成</t>
  </si>
  <si>
    <t>2022级城乡规划1班</t>
  </si>
  <si>
    <t>陈嘉慧</t>
  </si>
  <si>
    <t>温倩怡</t>
  </si>
  <si>
    <t>2022级城乡规划2班</t>
  </si>
  <si>
    <t>董云晖</t>
  </si>
  <si>
    <t>2022级城乡规划乡村振兴班</t>
  </si>
  <si>
    <t>王梦秀</t>
  </si>
  <si>
    <t>潘本铿</t>
  </si>
  <si>
    <t>袁安奇</t>
  </si>
  <si>
    <t>梁梓颖</t>
  </si>
  <si>
    <t>陈旋</t>
  </si>
  <si>
    <t>欧彦均</t>
  </si>
  <si>
    <t>李佳静</t>
  </si>
  <si>
    <t>徐漫</t>
  </si>
  <si>
    <t>本科生林学与森保专业党支部</t>
  </si>
  <si>
    <t>王志凯</t>
  </si>
  <si>
    <t>2021级林学1班</t>
  </si>
  <si>
    <t>周兴松</t>
  </si>
  <si>
    <t>2022级林学2班</t>
  </si>
  <si>
    <t>王君仁</t>
  </si>
  <si>
    <t>余乐陶陶</t>
  </si>
  <si>
    <t>2021级林学2班</t>
  </si>
  <si>
    <t>本科生野保、草业与中药联合党支部</t>
  </si>
  <si>
    <t>张葆慧</t>
  </si>
  <si>
    <t>2022级野生动物与自然保护区管理1班</t>
  </si>
  <si>
    <t>曾佳敏</t>
  </si>
  <si>
    <t>2023级野生动物与自然保护区管理1班</t>
  </si>
  <si>
    <t>本科生旅游管理与风景园林专业党支部</t>
  </si>
  <si>
    <t>刘文苑</t>
  </si>
  <si>
    <t>2022级旅游管理1班</t>
  </si>
  <si>
    <t>苏健华</t>
  </si>
  <si>
    <t>李浩彬</t>
  </si>
  <si>
    <t>2021级风景园林1班</t>
  </si>
  <si>
    <t>钟楚琪</t>
  </si>
  <si>
    <t>2022级风景园林1班</t>
  </si>
  <si>
    <t>陈芷涵</t>
  </si>
  <si>
    <t>2022级风景园林2班</t>
  </si>
  <si>
    <t>莫佩文</t>
  </si>
  <si>
    <t>钟晶慧</t>
  </si>
  <si>
    <t>张乐东</t>
  </si>
  <si>
    <t>王国洋</t>
  </si>
  <si>
    <t>温增坤</t>
  </si>
  <si>
    <t>2022级风景园林国际1班</t>
  </si>
  <si>
    <t>王倩吾</t>
  </si>
  <si>
    <t>2023级风景园林国际1班</t>
  </si>
  <si>
    <t>树木遗传育种研究生-林学（丁颖）本科生联合党支部</t>
  </si>
  <si>
    <t>周烨</t>
  </si>
  <si>
    <t>2022级林学丁颖班</t>
  </si>
  <si>
    <t>赖金汇</t>
  </si>
  <si>
    <t>李可心</t>
  </si>
  <si>
    <t>方涵</t>
  </si>
  <si>
    <t>李子怡</t>
  </si>
  <si>
    <t>蒙古族</t>
  </si>
  <si>
    <t>丘苑婷</t>
  </si>
  <si>
    <t>樊芮</t>
  </si>
  <si>
    <t>王兰</t>
  </si>
  <si>
    <t>2023级硕士1班</t>
  </si>
  <si>
    <t>何源</t>
  </si>
  <si>
    <t>孔韦嘉</t>
  </si>
  <si>
    <t>景永莲</t>
  </si>
  <si>
    <t>林业研究生第一党支部</t>
  </si>
  <si>
    <t>李沙</t>
  </si>
  <si>
    <t>2022级硕士1班</t>
  </si>
  <si>
    <t>林仪</t>
  </si>
  <si>
    <t>梁钰沛</t>
  </si>
  <si>
    <t>黄可馨</t>
  </si>
  <si>
    <t>吴思霓</t>
  </si>
  <si>
    <t>2023级硕士5班</t>
  </si>
  <si>
    <t>熊仁瑞</t>
  </si>
  <si>
    <t>林业研究生第二党支部</t>
  </si>
  <si>
    <t>邓雅丽</t>
  </si>
  <si>
    <t>2022级硕士3班</t>
  </si>
  <si>
    <t>吴俊东</t>
  </si>
  <si>
    <t>彝族</t>
  </si>
  <si>
    <t>叶芳宇</t>
  </si>
  <si>
    <t>陈倩虹</t>
  </si>
  <si>
    <t>郭康</t>
  </si>
  <si>
    <t>2023级博士班</t>
  </si>
  <si>
    <t>林业研究生第三党支部</t>
  </si>
  <si>
    <t>郭轩杰</t>
  </si>
  <si>
    <t>简桂琛</t>
  </si>
  <si>
    <t>黄榆婷</t>
  </si>
  <si>
    <t>毛新杰</t>
  </si>
  <si>
    <t>农艺与种业研究生党支部</t>
  </si>
  <si>
    <t>任瑩</t>
  </si>
  <si>
    <t>崔子健</t>
  </si>
  <si>
    <t>2023级硕士2班</t>
  </si>
  <si>
    <t>风景园林研究生第一党支部</t>
  </si>
  <si>
    <t>马佩馨</t>
  </si>
  <si>
    <t>周小银</t>
  </si>
  <si>
    <t>陈璞</t>
  </si>
  <si>
    <t>叶泳琳</t>
  </si>
  <si>
    <t>陈永森</t>
  </si>
  <si>
    <t>廖宝怡</t>
  </si>
  <si>
    <t>风景园林研究生第二党支部</t>
  </si>
  <si>
    <t>钟宇宁</t>
  </si>
  <si>
    <t>张晓慧</t>
  </si>
  <si>
    <t>崔可儿</t>
  </si>
  <si>
    <t>孔令钿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</si>
</sst>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仿宋"/>
      <charset val="134"/>
    </font>
    <font>
      <b/>
      <sz val="11"/>
      <color theme="1"/>
      <name val="黑体"/>
      <charset val="134"/>
    </font>
    <font>
      <sz val="11"/>
      <color theme="1"/>
      <name val="黑体"/>
      <charset val="134"/>
    </font>
    <font>
      <sz val="11"/>
      <color rgb="FF000000"/>
      <name val="黑体"/>
      <charset val="134"/>
    </font>
    <font>
      <sz val="12"/>
      <color theme="1"/>
      <name val="宋体"/>
      <charset val="134"/>
      <scheme val="minor"/>
    </font>
    <font>
      <sz val="11"/>
      <name val="黑体"/>
      <charset val="134"/>
    </font>
    <font>
      <sz val="11"/>
      <color rgb="FF36363D"/>
      <name val="黑体"/>
      <charset val="134"/>
    </font>
    <font>
      <sz val="11"/>
      <color indexed="8"/>
      <name val="黑体"/>
      <charset val="134"/>
    </font>
    <font>
      <sz val="12"/>
      <color rgb="FF000000"/>
      <name val="黑体"/>
      <charset val="134"/>
    </font>
    <font>
      <sz val="12"/>
      <name val="黑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4" applyNumberFormat="0" applyAlignment="0" applyProtection="0">
      <alignment vertical="center"/>
    </xf>
    <xf numFmtId="0" fontId="22" fillId="4" borderId="15" applyNumberFormat="0" applyAlignment="0" applyProtection="0">
      <alignment vertical="center"/>
    </xf>
    <xf numFmtId="0" fontId="23" fillId="4" borderId="14" applyNumberFormat="0" applyAlignment="0" applyProtection="0">
      <alignment vertical="center"/>
    </xf>
    <xf numFmtId="0" fontId="24" fillId="5" borderId="16" applyNumberFormat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31" fontId="0" fillId="0" borderId="1" xfId="0" applyNumberFormat="1" applyFill="1" applyBorder="1" applyAlignment="1">
      <alignment horizontal="center" vertical="center"/>
    </xf>
    <xf numFmtId="0" fontId="0" fillId="0" borderId="0" xfId="0" applyFill="1" applyBorder="1" applyAlignment="1"/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7" fillId="0" borderId="1" xfId="49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3"/>
  <sheetViews>
    <sheetView zoomScale="85" zoomScaleNormal="85" topLeftCell="A138" workbookViewId="0">
      <selection activeCell="E160" sqref="E160"/>
    </sheetView>
  </sheetViews>
  <sheetFormatPr defaultColWidth="8.72727272727273" defaultRowHeight="14" outlineLevelCol="7"/>
  <cols>
    <col min="1" max="1" width="16.3545454545455" customWidth="1"/>
    <col min="2" max="2" width="9.81818181818182" customWidth="1"/>
    <col min="4" max="4" width="28.5545454545455" customWidth="1"/>
    <col min="5" max="5" width="8.72727272727273" customWidth="1"/>
    <col min="6" max="6" width="39.1818181818182" customWidth="1"/>
  </cols>
  <sheetData>
    <row r="1" ht="41" customHeight="1" spans="1:7">
      <c r="A1" s="2" t="s">
        <v>0</v>
      </c>
      <c r="B1" s="2"/>
      <c r="C1" s="2"/>
      <c r="D1" s="2"/>
      <c r="E1" s="2"/>
      <c r="F1" s="2"/>
      <c r="G1" s="2"/>
    </row>
    <row r="2" ht="17.5" spans="1:7">
      <c r="A2" s="3" t="s">
        <v>1</v>
      </c>
      <c r="B2" s="3"/>
      <c r="C2" s="3"/>
      <c r="D2" s="3"/>
      <c r="E2" s="4" t="s">
        <v>2</v>
      </c>
      <c r="F2" s="4"/>
      <c r="G2" s="4"/>
    </row>
    <row r="3" ht="36" customHeight="1" spans="1:7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</row>
    <row r="4" spans="1:8">
      <c r="A4" s="19">
        <v>249803001</v>
      </c>
      <c r="B4" s="20" t="s">
        <v>10</v>
      </c>
      <c r="C4" s="20" t="s">
        <v>11</v>
      </c>
      <c r="D4" s="20" t="s">
        <v>12</v>
      </c>
      <c r="E4" s="20" t="s">
        <v>13</v>
      </c>
      <c r="F4" s="21" t="s">
        <v>14</v>
      </c>
      <c r="G4" s="22"/>
      <c r="H4" s="23"/>
    </row>
    <row r="5" spans="1:8">
      <c r="A5" s="19">
        <v>249803002</v>
      </c>
      <c r="B5" s="20" t="s">
        <v>15</v>
      </c>
      <c r="C5" s="20" t="s">
        <v>16</v>
      </c>
      <c r="D5" s="20" t="s">
        <v>12</v>
      </c>
      <c r="E5" s="20" t="s">
        <v>13</v>
      </c>
      <c r="F5" s="21" t="s">
        <v>17</v>
      </c>
      <c r="G5" s="22"/>
      <c r="H5" s="23"/>
    </row>
    <row r="6" spans="1:8">
      <c r="A6" s="19">
        <v>249803003</v>
      </c>
      <c r="B6" s="24" t="s">
        <v>18</v>
      </c>
      <c r="C6" s="20" t="s">
        <v>11</v>
      </c>
      <c r="D6" s="20" t="s">
        <v>12</v>
      </c>
      <c r="E6" s="20" t="s">
        <v>13</v>
      </c>
      <c r="F6" s="21" t="s">
        <v>19</v>
      </c>
      <c r="G6" s="22"/>
      <c r="H6" s="23"/>
    </row>
    <row r="7" spans="1:8">
      <c r="A7" s="19">
        <v>249803004</v>
      </c>
      <c r="B7" s="24" t="s">
        <v>20</v>
      </c>
      <c r="C7" s="25" t="s">
        <v>11</v>
      </c>
      <c r="D7" s="25" t="s">
        <v>12</v>
      </c>
      <c r="E7" s="20" t="s">
        <v>13</v>
      </c>
      <c r="F7" s="21" t="s">
        <v>21</v>
      </c>
      <c r="G7" s="22"/>
      <c r="H7" s="23"/>
    </row>
    <row r="8" spans="1:8">
      <c r="A8" s="19">
        <v>249803005</v>
      </c>
      <c r="B8" s="24" t="s">
        <v>22</v>
      </c>
      <c r="C8" s="24" t="s">
        <v>11</v>
      </c>
      <c r="D8" s="24" t="s">
        <v>12</v>
      </c>
      <c r="E8" s="20" t="s">
        <v>13</v>
      </c>
      <c r="F8" s="21" t="s">
        <v>23</v>
      </c>
      <c r="G8" s="22"/>
      <c r="H8" s="23"/>
    </row>
    <row r="9" spans="1:8">
      <c r="A9" s="19">
        <v>249803006</v>
      </c>
      <c r="B9" s="24" t="s">
        <v>24</v>
      </c>
      <c r="C9" s="20" t="s">
        <v>16</v>
      </c>
      <c r="D9" s="20" t="s">
        <v>12</v>
      </c>
      <c r="E9" s="20" t="s">
        <v>13</v>
      </c>
      <c r="F9" s="21" t="s">
        <v>25</v>
      </c>
      <c r="G9" s="22"/>
      <c r="H9" s="23"/>
    </row>
    <row r="10" spans="1:8">
      <c r="A10" s="19">
        <v>249803007</v>
      </c>
      <c r="B10" s="24" t="s">
        <v>26</v>
      </c>
      <c r="C10" s="20" t="s">
        <v>11</v>
      </c>
      <c r="D10" s="20" t="s">
        <v>12</v>
      </c>
      <c r="E10" s="20" t="s">
        <v>13</v>
      </c>
      <c r="F10" s="21" t="s">
        <v>25</v>
      </c>
      <c r="G10" s="22"/>
      <c r="H10" s="23"/>
    </row>
    <row r="11" spans="1:8">
      <c r="A11" s="19">
        <v>249803008</v>
      </c>
      <c r="B11" s="24" t="s">
        <v>27</v>
      </c>
      <c r="C11" s="24" t="s">
        <v>11</v>
      </c>
      <c r="D11" s="20" t="s">
        <v>12</v>
      </c>
      <c r="E11" s="20" t="s">
        <v>13</v>
      </c>
      <c r="F11" s="21" t="s">
        <v>28</v>
      </c>
      <c r="G11" s="22"/>
      <c r="H11" s="23"/>
    </row>
    <row r="12" spans="1:8">
      <c r="A12" s="19">
        <v>249803009</v>
      </c>
      <c r="B12" s="24" t="s">
        <v>29</v>
      </c>
      <c r="C12" s="24" t="s">
        <v>11</v>
      </c>
      <c r="D12" s="20" t="s">
        <v>12</v>
      </c>
      <c r="E12" s="20" t="s">
        <v>13</v>
      </c>
      <c r="F12" s="21" t="s">
        <v>28</v>
      </c>
      <c r="G12" s="22"/>
      <c r="H12" s="23"/>
    </row>
    <row r="13" spans="1:8">
      <c r="A13" s="19">
        <v>249803010</v>
      </c>
      <c r="B13" s="24" t="s">
        <v>30</v>
      </c>
      <c r="C13" s="20" t="s">
        <v>11</v>
      </c>
      <c r="D13" s="20" t="s">
        <v>12</v>
      </c>
      <c r="E13" s="20" t="s">
        <v>13</v>
      </c>
      <c r="F13" s="21" t="s">
        <v>31</v>
      </c>
      <c r="G13" s="22"/>
      <c r="H13" s="23"/>
    </row>
    <row r="14" spans="1:8">
      <c r="A14" s="19">
        <v>249803011</v>
      </c>
      <c r="B14" s="24" t="s">
        <v>32</v>
      </c>
      <c r="C14" s="20" t="s">
        <v>11</v>
      </c>
      <c r="D14" s="20" t="s">
        <v>12</v>
      </c>
      <c r="E14" s="20" t="s">
        <v>13</v>
      </c>
      <c r="F14" s="21" t="s">
        <v>31</v>
      </c>
      <c r="G14" s="22"/>
      <c r="H14" s="23"/>
    </row>
    <row r="15" spans="1:8">
      <c r="A15" s="19">
        <v>249803012</v>
      </c>
      <c r="B15" s="24" t="s">
        <v>33</v>
      </c>
      <c r="C15" s="20" t="s">
        <v>16</v>
      </c>
      <c r="D15" s="20" t="s">
        <v>12</v>
      </c>
      <c r="E15" s="20" t="s">
        <v>13</v>
      </c>
      <c r="F15" s="21" t="s">
        <v>34</v>
      </c>
      <c r="G15" s="22"/>
      <c r="H15" s="23"/>
    </row>
    <row r="16" spans="1:8">
      <c r="A16" s="19">
        <v>249803013</v>
      </c>
      <c r="B16" s="24" t="s">
        <v>35</v>
      </c>
      <c r="C16" s="20" t="s">
        <v>11</v>
      </c>
      <c r="D16" s="20" t="s">
        <v>12</v>
      </c>
      <c r="E16" s="20" t="s">
        <v>13</v>
      </c>
      <c r="F16" s="21" t="s">
        <v>36</v>
      </c>
      <c r="G16" s="22"/>
      <c r="H16" s="23"/>
    </row>
    <row r="17" spans="1:8">
      <c r="A17" s="19">
        <v>249803014</v>
      </c>
      <c r="B17" s="24" t="s">
        <v>37</v>
      </c>
      <c r="C17" s="20" t="s">
        <v>16</v>
      </c>
      <c r="D17" s="20" t="s">
        <v>12</v>
      </c>
      <c r="E17" s="20" t="s">
        <v>13</v>
      </c>
      <c r="F17" s="21" t="s">
        <v>36</v>
      </c>
      <c r="G17" s="22"/>
      <c r="H17" s="23"/>
    </row>
    <row r="18" spans="1:8">
      <c r="A18" s="19">
        <v>249803015</v>
      </c>
      <c r="B18" s="24" t="s">
        <v>38</v>
      </c>
      <c r="C18" s="26" t="s">
        <v>11</v>
      </c>
      <c r="D18" s="20" t="s">
        <v>12</v>
      </c>
      <c r="E18" s="20" t="s">
        <v>13</v>
      </c>
      <c r="F18" s="21" t="s">
        <v>39</v>
      </c>
      <c r="G18" s="22"/>
      <c r="H18" s="23"/>
    </row>
    <row r="19" spans="1:8">
      <c r="A19" s="19">
        <v>249803016</v>
      </c>
      <c r="B19" s="24" t="s">
        <v>40</v>
      </c>
      <c r="C19" s="20" t="s">
        <v>11</v>
      </c>
      <c r="D19" s="20" t="s">
        <v>12</v>
      </c>
      <c r="E19" s="20" t="s">
        <v>13</v>
      </c>
      <c r="F19" s="21" t="s">
        <v>41</v>
      </c>
      <c r="G19" s="22"/>
      <c r="H19" s="23"/>
    </row>
    <row r="20" spans="1:8">
      <c r="A20" s="19">
        <v>249803017</v>
      </c>
      <c r="B20" s="24" t="s">
        <v>42</v>
      </c>
      <c r="C20" s="20" t="s">
        <v>11</v>
      </c>
      <c r="D20" s="20" t="s">
        <v>12</v>
      </c>
      <c r="E20" s="20" t="s">
        <v>13</v>
      </c>
      <c r="F20" s="21" t="s">
        <v>41</v>
      </c>
      <c r="G20" s="22"/>
      <c r="H20" s="23"/>
    </row>
    <row r="21" spans="1:8">
      <c r="A21" s="19">
        <v>249803018</v>
      </c>
      <c r="B21" s="24" t="s">
        <v>43</v>
      </c>
      <c r="C21" s="20" t="s">
        <v>11</v>
      </c>
      <c r="D21" s="20" t="s">
        <v>12</v>
      </c>
      <c r="E21" s="20" t="s">
        <v>13</v>
      </c>
      <c r="F21" s="21" t="s">
        <v>41</v>
      </c>
      <c r="G21" s="22"/>
      <c r="H21" s="23"/>
    </row>
    <row r="22" spans="1:8">
      <c r="A22" s="19">
        <v>249803019</v>
      </c>
      <c r="B22" s="24" t="s">
        <v>44</v>
      </c>
      <c r="C22" s="20" t="s">
        <v>16</v>
      </c>
      <c r="D22" s="20" t="s">
        <v>12</v>
      </c>
      <c r="E22" s="20" t="s">
        <v>13</v>
      </c>
      <c r="F22" s="21" t="s">
        <v>41</v>
      </c>
      <c r="G22" s="22"/>
      <c r="H22" s="23"/>
    </row>
    <row r="23" spans="1:8">
      <c r="A23" s="19">
        <v>249803020</v>
      </c>
      <c r="B23" s="24" t="s">
        <v>45</v>
      </c>
      <c r="C23" s="20" t="s">
        <v>11</v>
      </c>
      <c r="D23" s="20" t="s">
        <v>12</v>
      </c>
      <c r="E23" s="20" t="s">
        <v>13</v>
      </c>
      <c r="F23" s="21" t="s">
        <v>46</v>
      </c>
      <c r="G23" s="22"/>
      <c r="H23" s="23"/>
    </row>
    <row r="24" spans="1:8">
      <c r="A24" s="19">
        <v>249803021</v>
      </c>
      <c r="B24" s="24" t="s">
        <v>47</v>
      </c>
      <c r="C24" s="20" t="s">
        <v>11</v>
      </c>
      <c r="D24" s="20" t="s">
        <v>12</v>
      </c>
      <c r="E24" s="20" t="s">
        <v>13</v>
      </c>
      <c r="F24" s="21" t="s">
        <v>46</v>
      </c>
      <c r="G24" s="22"/>
      <c r="H24" s="23"/>
    </row>
    <row r="25" spans="1:8">
      <c r="A25" s="19">
        <v>249803022</v>
      </c>
      <c r="B25" s="24" t="s">
        <v>48</v>
      </c>
      <c r="C25" s="20" t="s">
        <v>16</v>
      </c>
      <c r="D25" s="20" t="s">
        <v>12</v>
      </c>
      <c r="E25" s="20" t="s">
        <v>13</v>
      </c>
      <c r="F25" s="21" t="s">
        <v>46</v>
      </c>
      <c r="G25" s="22"/>
      <c r="H25" s="23"/>
    </row>
    <row r="26" s="1" customFormat="1" spans="1:8">
      <c r="A26" s="19">
        <v>249803023</v>
      </c>
      <c r="B26" s="24" t="s">
        <v>49</v>
      </c>
      <c r="C26" s="20" t="s">
        <v>11</v>
      </c>
      <c r="D26" s="20" t="s">
        <v>50</v>
      </c>
      <c r="E26" s="20" t="s">
        <v>13</v>
      </c>
      <c r="F26" s="21" t="s">
        <v>51</v>
      </c>
      <c r="G26" s="22"/>
      <c r="H26" s="23"/>
    </row>
    <row r="27" s="1" customFormat="1" spans="1:8">
      <c r="A27" s="19">
        <v>249803024</v>
      </c>
      <c r="B27" s="24" t="s">
        <v>52</v>
      </c>
      <c r="C27" s="20" t="s">
        <v>11</v>
      </c>
      <c r="D27" s="20" t="s">
        <v>12</v>
      </c>
      <c r="E27" s="20" t="s">
        <v>13</v>
      </c>
      <c r="F27" s="21" t="s">
        <v>53</v>
      </c>
      <c r="G27" s="22"/>
      <c r="H27" s="23"/>
    </row>
    <row r="28" s="1" customFormat="1" spans="1:8">
      <c r="A28" s="19">
        <v>249803025</v>
      </c>
      <c r="B28" s="24" t="s">
        <v>54</v>
      </c>
      <c r="C28" s="20" t="s">
        <v>16</v>
      </c>
      <c r="D28" s="20" t="s">
        <v>55</v>
      </c>
      <c r="E28" s="20" t="s">
        <v>13</v>
      </c>
      <c r="F28" s="21" t="s">
        <v>53</v>
      </c>
      <c r="G28" s="22"/>
      <c r="H28" s="23"/>
    </row>
    <row r="29" s="1" customFormat="1" spans="1:8">
      <c r="A29" s="19">
        <v>249803026</v>
      </c>
      <c r="B29" s="27" t="s">
        <v>56</v>
      </c>
      <c r="C29" s="28" t="s">
        <v>11</v>
      </c>
      <c r="D29" s="29" t="s">
        <v>12</v>
      </c>
      <c r="E29" s="29" t="s">
        <v>13</v>
      </c>
      <c r="F29" s="30" t="s">
        <v>57</v>
      </c>
      <c r="G29" s="22"/>
      <c r="H29" s="23"/>
    </row>
    <row r="30" s="1" customFormat="1" spans="1:8">
      <c r="A30" s="19">
        <v>249803027</v>
      </c>
      <c r="B30" s="31" t="s">
        <v>58</v>
      </c>
      <c r="C30" s="24" t="s">
        <v>11</v>
      </c>
      <c r="D30" s="20" t="s">
        <v>12</v>
      </c>
      <c r="E30" s="20" t="s">
        <v>13</v>
      </c>
      <c r="F30" s="21" t="s">
        <v>57</v>
      </c>
      <c r="G30" s="22"/>
      <c r="H30" s="23"/>
    </row>
    <row r="31" s="1" customFormat="1" spans="1:8">
      <c r="A31" s="19">
        <v>249803028</v>
      </c>
      <c r="B31" s="31" t="s">
        <v>59</v>
      </c>
      <c r="C31" s="32" t="s">
        <v>11</v>
      </c>
      <c r="D31" s="32" t="s">
        <v>12</v>
      </c>
      <c r="E31" s="20" t="s">
        <v>13</v>
      </c>
      <c r="F31" s="21" t="s">
        <v>60</v>
      </c>
      <c r="G31" s="22"/>
      <c r="H31" s="23"/>
    </row>
    <row r="32" s="1" customFormat="1" spans="1:8">
      <c r="A32" s="19">
        <v>249803029</v>
      </c>
      <c r="B32" s="31" t="s">
        <v>61</v>
      </c>
      <c r="C32" s="20" t="s">
        <v>11</v>
      </c>
      <c r="D32" s="20" t="s">
        <v>12</v>
      </c>
      <c r="E32" s="20" t="s">
        <v>13</v>
      </c>
      <c r="F32" s="21" t="s">
        <v>62</v>
      </c>
      <c r="G32" s="22"/>
      <c r="H32" s="23"/>
    </row>
    <row r="33" s="1" customFormat="1" spans="1:8">
      <c r="A33" s="19">
        <v>249803030</v>
      </c>
      <c r="B33" s="31" t="s">
        <v>63</v>
      </c>
      <c r="C33" s="20" t="s">
        <v>11</v>
      </c>
      <c r="D33" s="20" t="s">
        <v>12</v>
      </c>
      <c r="E33" s="20" t="s">
        <v>13</v>
      </c>
      <c r="F33" s="21" t="s">
        <v>62</v>
      </c>
      <c r="G33" s="22"/>
      <c r="H33" s="23"/>
    </row>
    <row r="34" s="1" customFormat="1" spans="1:8">
      <c r="A34" s="19">
        <v>249803031</v>
      </c>
      <c r="B34" s="31" t="s">
        <v>64</v>
      </c>
      <c r="C34" s="24" t="s">
        <v>11</v>
      </c>
      <c r="D34" s="20" t="s">
        <v>12</v>
      </c>
      <c r="E34" s="20" t="s">
        <v>13</v>
      </c>
      <c r="F34" s="21" t="s">
        <v>62</v>
      </c>
      <c r="G34" s="22"/>
      <c r="H34" s="23"/>
    </row>
    <row r="35" s="1" customFormat="1" spans="1:8">
      <c r="A35" s="19">
        <v>249803032</v>
      </c>
      <c r="B35" s="27" t="s">
        <v>65</v>
      </c>
      <c r="C35" s="29" t="s">
        <v>16</v>
      </c>
      <c r="D35" s="29" t="s">
        <v>12</v>
      </c>
      <c r="E35" s="29" t="s">
        <v>13</v>
      </c>
      <c r="F35" s="30" t="s">
        <v>66</v>
      </c>
      <c r="G35" s="22"/>
      <c r="H35" s="23"/>
    </row>
    <row r="36" s="1" customFormat="1" spans="1:8">
      <c r="A36" s="19">
        <v>249803033</v>
      </c>
      <c r="B36" s="31" t="s">
        <v>67</v>
      </c>
      <c r="C36" s="20" t="s">
        <v>11</v>
      </c>
      <c r="D36" s="20" t="s">
        <v>12</v>
      </c>
      <c r="E36" s="20" t="s">
        <v>13</v>
      </c>
      <c r="F36" s="21" t="s">
        <v>66</v>
      </c>
      <c r="G36" s="22"/>
      <c r="H36" s="23"/>
    </row>
    <row r="37" s="1" customFormat="1" spans="1:8">
      <c r="A37" s="19">
        <v>249803034</v>
      </c>
      <c r="B37" s="31" t="s">
        <v>68</v>
      </c>
      <c r="C37" s="20" t="s">
        <v>11</v>
      </c>
      <c r="D37" s="20" t="s">
        <v>12</v>
      </c>
      <c r="E37" s="20" t="s">
        <v>13</v>
      </c>
      <c r="F37" s="21" t="s">
        <v>66</v>
      </c>
      <c r="G37" s="22"/>
      <c r="H37" s="23"/>
    </row>
    <row r="38" s="1" customFormat="1" spans="1:8">
      <c r="A38" s="19">
        <v>249803035</v>
      </c>
      <c r="B38" s="31" t="s">
        <v>69</v>
      </c>
      <c r="C38" s="20" t="s">
        <v>11</v>
      </c>
      <c r="D38" s="20" t="s">
        <v>70</v>
      </c>
      <c r="E38" s="20" t="s">
        <v>13</v>
      </c>
      <c r="F38" s="21" t="s">
        <v>66</v>
      </c>
      <c r="G38" s="22"/>
      <c r="H38" s="23"/>
    </row>
    <row r="39" spans="1:8">
      <c r="A39" s="19">
        <v>249803036</v>
      </c>
      <c r="B39" s="33" t="s">
        <v>71</v>
      </c>
      <c r="C39" s="34" t="s">
        <v>11</v>
      </c>
      <c r="D39" s="20" t="s">
        <v>12</v>
      </c>
      <c r="E39" s="20" t="s">
        <v>13</v>
      </c>
      <c r="F39" s="21" t="s">
        <v>72</v>
      </c>
      <c r="G39" s="22"/>
      <c r="H39" s="23"/>
    </row>
    <row r="40" spans="1:8">
      <c r="A40" s="19">
        <v>249803037</v>
      </c>
      <c r="B40" s="31" t="s">
        <v>73</v>
      </c>
      <c r="C40" s="34" t="s">
        <v>11</v>
      </c>
      <c r="D40" s="20" t="s">
        <v>12</v>
      </c>
      <c r="E40" s="20" t="s">
        <v>13</v>
      </c>
      <c r="F40" s="21" t="s">
        <v>72</v>
      </c>
      <c r="G40" s="22"/>
      <c r="H40" s="23"/>
    </row>
    <row r="41" spans="1:8">
      <c r="A41" s="19">
        <v>249803038</v>
      </c>
      <c r="B41" s="35" t="s">
        <v>74</v>
      </c>
      <c r="C41" s="36" t="s">
        <v>11</v>
      </c>
      <c r="D41" s="37" t="s">
        <v>12</v>
      </c>
      <c r="E41" s="37" t="s">
        <v>13</v>
      </c>
      <c r="F41" s="38" t="s">
        <v>72</v>
      </c>
      <c r="G41" s="22"/>
      <c r="H41" s="23"/>
    </row>
    <row r="42" spans="1:8">
      <c r="A42" s="19">
        <v>249803039</v>
      </c>
      <c r="B42" s="24" t="s">
        <v>75</v>
      </c>
      <c r="C42" s="20" t="s">
        <v>11</v>
      </c>
      <c r="D42" s="20" t="s">
        <v>12</v>
      </c>
      <c r="E42" s="20" t="s">
        <v>13</v>
      </c>
      <c r="F42" s="21" t="s">
        <v>76</v>
      </c>
      <c r="G42" s="22"/>
      <c r="H42" s="23"/>
    </row>
    <row r="43" spans="1:8">
      <c r="A43" s="19">
        <v>249803040</v>
      </c>
      <c r="B43" s="24" t="s">
        <v>77</v>
      </c>
      <c r="C43" s="20" t="s">
        <v>11</v>
      </c>
      <c r="D43" s="20" t="s">
        <v>12</v>
      </c>
      <c r="E43" s="20" t="s">
        <v>13</v>
      </c>
      <c r="F43" s="21" t="s">
        <v>76</v>
      </c>
      <c r="G43" s="22"/>
      <c r="H43" s="23"/>
    </row>
    <row r="44" spans="1:8">
      <c r="A44" s="19">
        <v>249803041</v>
      </c>
      <c r="B44" s="24" t="s">
        <v>78</v>
      </c>
      <c r="C44" s="20" t="s">
        <v>11</v>
      </c>
      <c r="D44" s="20" t="s">
        <v>12</v>
      </c>
      <c r="E44" s="20" t="s">
        <v>13</v>
      </c>
      <c r="F44" s="21" t="s">
        <v>76</v>
      </c>
      <c r="G44" s="22"/>
      <c r="H44" s="23"/>
    </row>
    <row r="45" spans="1:8">
      <c r="A45" s="19">
        <v>249803042</v>
      </c>
      <c r="B45" s="24" t="s">
        <v>79</v>
      </c>
      <c r="C45" s="20" t="s">
        <v>11</v>
      </c>
      <c r="D45" s="20" t="s">
        <v>12</v>
      </c>
      <c r="E45" s="20" t="s">
        <v>13</v>
      </c>
      <c r="F45" s="21" t="s">
        <v>76</v>
      </c>
      <c r="G45" s="22"/>
      <c r="H45" s="23"/>
    </row>
    <row r="46" spans="1:8">
      <c r="A46" s="19">
        <v>249803043</v>
      </c>
      <c r="B46" s="24" t="s">
        <v>80</v>
      </c>
      <c r="C46" s="20" t="s">
        <v>11</v>
      </c>
      <c r="D46" s="20" t="s">
        <v>12</v>
      </c>
      <c r="E46" s="20" t="s">
        <v>13</v>
      </c>
      <c r="F46" s="21" t="s">
        <v>81</v>
      </c>
      <c r="G46" s="22"/>
      <c r="H46" s="23"/>
    </row>
    <row r="47" spans="1:8">
      <c r="A47" s="19">
        <v>249803044</v>
      </c>
      <c r="B47" s="24" t="s">
        <v>82</v>
      </c>
      <c r="C47" s="20" t="s">
        <v>11</v>
      </c>
      <c r="D47" s="20" t="s">
        <v>12</v>
      </c>
      <c r="E47" s="20" t="s">
        <v>13</v>
      </c>
      <c r="F47" s="21" t="s">
        <v>81</v>
      </c>
      <c r="G47" s="22"/>
      <c r="H47" s="23"/>
    </row>
    <row r="48" spans="1:8">
      <c r="A48" s="19">
        <v>249803045</v>
      </c>
      <c r="B48" s="24" t="s">
        <v>83</v>
      </c>
      <c r="C48" s="20" t="s">
        <v>11</v>
      </c>
      <c r="D48" s="20" t="s">
        <v>12</v>
      </c>
      <c r="E48" s="20" t="s">
        <v>13</v>
      </c>
      <c r="F48" s="21" t="s">
        <v>81</v>
      </c>
      <c r="G48" s="22"/>
      <c r="H48" s="23"/>
    </row>
    <row r="49" spans="1:8">
      <c r="A49" s="19">
        <v>249803046</v>
      </c>
      <c r="B49" s="24" t="s">
        <v>84</v>
      </c>
      <c r="C49" s="20" t="s">
        <v>16</v>
      </c>
      <c r="D49" s="20" t="s">
        <v>12</v>
      </c>
      <c r="E49" s="20" t="s">
        <v>13</v>
      </c>
      <c r="F49" s="21" t="s">
        <v>85</v>
      </c>
      <c r="G49" s="22"/>
      <c r="H49" s="23"/>
    </row>
    <row r="50" spans="1:8">
      <c r="A50" s="19">
        <v>249803047</v>
      </c>
      <c r="B50" s="24" t="s">
        <v>86</v>
      </c>
      <c r="C50" s="20" t="s">
        <v>11</v>
      </c>
      <c r="D50" s="20" t="s">
        <v>12</v>
      </c>
      <c r="E50" s="20" t="s">
        <v>13</v>
      </c>
      <c r="F50" s="21" t="s">
        <v>85</v>
      </c>
      <c r="G50" s="22"/>
      <c r="H50" s="23"/>
    </row>
    <row r="51" spans="1:8">
      <c r="A51" s="19">
        <v>249803048</v>
      </c>
      <c r="B51" s="27" t="s">
        <v>87</v>
      </c>
      <c r="C51" s="29" t="s">
        <v>11</v>
      </c>
      <c r="D51" s="29" t="s">
        <v>12</v>
      </c>
      <c r="E51" s="29" t="s">
        <v>13</v>
      </c>
      <c r="F51" s="30" t="s">
        <v>85</v>
      </c>
      <c r="G51" s="22"/>
      <c r="H51" s="23"/>
    </row>
    <row r="52" spans="1:8">
      <c r="A52" s="19">
        <v>249803049</v>
      </c>
      <c r="B52" s="35" t="s">
        <v>88</v>
      </c>
      <c r="C52" s="37" t="s">
        <v>11</v>
      </c>
      <c r="D52" s="37" t="s">
        <v>12</v>
      </c>
      <c r="E52" s="37" t="s">
        <v>13</v>
      </c>
      <c r="F52" s="38" t="s">
        <v>85</v>
      </c>
      <c r="G52" s="22"/>
      <c r="H52" s="23"/>
    </row>
    <row r="53" spans="1:8">
      <c r="A53" s="19">
        <v>249803050</v>
      </c>
      <c r="B53" s="24" t="s">
        <v>89</v>
      </c>
      <c r="C53" s="20" t="s">
        <v>11</v>
      </c>
      <c r="D53" s="20" t="s">
        <v>12</v>
      </c>
      <c r="E53" s="20" t="s">
        <v>13</v>
      </c>
      <c r="F53" s="21" t="s">
        <v>85</v>
      </c>
      <c r="G53" s="22"/>
      <c r="H53" s="23"/>
    </row>
    <row r="54" spans="1:8">
      <c r="A54" s="19">
        <v>249803051</v>
      </c>
      <c r="B54" s="24" t="s">
        <v>90</v>
      </c>
      <c r="C54" s="20" t="s">
        <v>11</v>
      </c>
      <c r="D54" s="20" t="s">
        <v>12</v>
      </c>
      <c r="E54" s="20" t="s">
        <v>13</v>
      </c>
      <c r="F54" s="21" t="s">
        <v>91</v>
      </c>
      <c r="G54" s="22"/>
      <c r="H54" s="23"/>
    </row>
    <row r="55" spans="1:8">
      <c r="A55" s="19">
        <v>249803052</v>
      </c>
      <c r="B55" s="24" t="s">
        <v>92</v>
      </c>
      <c r="C55" s="20" t="s">
        <v>11</v>
      </c>
      <c r="D55" s="20" t="s">
        <v>12</v>
      </c>
      <c r="E55" s="20" t="s">
        <v>13</v>
      </c>
      <c r="F55" s="21" t="s">
        <v>91</v>
      </c>
      <c r="G55" s="22"/>
      <c r="H55" s="23"/>
    </row>
    <row r="56" spans="1:8">
      <c r="A56" s="19">
        <v>249803053</v>
      </c>
      <c r="B56" s="24" t="s">
        <v>93</v>
      </c>
      <c r="C56" s="20" t="s">
        <v>11</v>
      </c>
      <c r="D56" s="20" t="s">
        <v>94</v>
      </c>
      <c r="E56" s="20" t="s">
        <v>13</v>
      </c>
      <c r="F56" s="21" t="s">
        <v>91</v>
      </c>
      <c r="G56" s="22"/>
      <c r="H56" s="23"/>
    </row>
    <row r="57" spans="1:8">
      <c r="A57" s="19">
        <v>249803054</v>
      </c>
      <c r="B57" s="24" t="s">
        <v>95</v>
      </c>
      <c r="C57" s="20" t="s">
        <v>11</v>
      </c>
      <c r="D57" s="20" t="s">
        <v>12</v>
      </c>
      <c r="E57" s="20" t="s">
        <v>13</v>
      </c>
      <c r="F57" s="21" t="s">
        <v>91</v>
      </c>
      <c r="G57" s="22"/>
      <c r="H57" s="23"/>
    </row>
    <row r="58" spans="1:8">
      <c r="A58" s="19">
        <v>249803055</v>
      </c>
      <c r="B58" s="24" t="s">
        <v>96</v>
      </c>
      <c r="C58" s="20" t="s">
        <v>11</v>
      </c>
      <c r="D58" s="20" t="s">
        <v>12</v>
      </c>
      <c r="E58" s="20" t="s">
        <v>13</v>
      </c>
      <c r="F58" s="21" t="s">
        <v>91</v>
      </c>
      <c r="G58" s="22"/>
      <c r="H58" s="23"/>
    </row>
    <row r="59" spans="1:8">
      <c r="A59" s="19">
        <v>249803056</v>
      </c>
      <c r="B59" s="24" t="s">
        <v>97</v>
      </c>
      <c r="C59" s="24" t="s">
        <v>11</v>
      </c>
      <c r="D59" s="20" t="s">
        <v>12</v>
      </c>
      <c r="E59" s="20" t="s">
        <v>13</v>
      </c>
      <c r="F59" s="21" t="s">
        <v>98</v>
      </c>
      <c r="G59" s="22"/>
      <c r="H59" s="23"/>
    </row>
    <row r="60" spans="1:8">
      <c r="A60" s="19">
        <v>249803057</v>
      </c>
      <c r="B60" s="24" t="s">
        <v>99</v>
      </c>
      <c r="C60" s="24" t="s">
        <v>11</v>
      </c>
      <c r="D60" s="20" t="s">
        <v>12</v>
      </c>
      <c r="E60" s="20" t="s">
        <v>13</v>
      </c>
      <c r="F60" s="21" t="s">
        <v>98</v>
      </c>
      <c r="G60" s="22"/>
      <c r="H60" s="23"/>
    </row>
    <row r="61" spans="1:8">
      <c r="A61" s="19">
        <v>249803058</v>
      </c>
      <c r="B61" s="24" t="s">
        <v>100</v>
      </c>
      <c r="C61" s="24" t="s">
        <v>11</v>
      </c>
      <c r="D61" s="20" t="s">
        <v>12</v>
      </c>
      <c r="E61" s="20" t="s">
        <v>13</v>
      </c>
      <c r="F61" s="21" t="s">
        <v>98</v>
      </c>
      <c r="G61" s="22"/>
      <c r="H61" s="23"/>
    </row>
    <row r="62" spans="1:8">
      <c r="A62" s="19">
        <v>249803059</v>
      </c>
      <c r="B62" s="24" t="s">
        <v>101</v>
      </c>
      <c r="C62" s="20" t="s">
        <v>11</v>
      </c>
      <c r="D62" s="20" t="s">
        <v>12</v>
      </c>
      <c r="E62" s="20" t="s">
        <v>13</v>
      </c>
      <c r="F62" s="21" t="s">
        <v>102</v>
      </c>
      <c r="G62" s="22"/>
      <c r="H62" s="23"/>
    </row>
    <row r="63" spans="1:8">
      <c r="A63" s="19">
        <v>249803060</v>
      </c>
      <c r="B63" s="24" t="s">
        <v>103</v>
      </c>
      <c r="C63" s="20" t="s">
        <v>11</v>
      </c>
      <c r="D63" s="20" t="s">
        <v>12</v>
      </c>
      <c r="E63" s="20" t="s">
        <v>13</v>
      </c>
      <c r="F63" s="21" t="s">
        <v>102</v>
      </c>
      <c r="G63" s="22"/>
      <c r="H63" s="23"/>
    </row>
    <row r="64" spans="1:8">
      <c r="A64" s="19">
        <v>249803061</v>
      </c>
      <c r="B64" s="24" t="s">
        <v>104</v>
      </c>
      <c r="C64" s="20" t="s">
        <v>11</v>
      </c>
      <c r="D64" s="20" t="s">
        <v>12</v>
      </c>
      <c r="E64" s="20" t="s">
        <v>13</v>
      </c>
      <c r="F64" s="21" t="s">
        <v>102</v>
      </c>
      <c r="G64" s="22"/>
      <c r="H64" s="23"/>
    </row>
    <row r="65" spans="1:8">
      <c r="A65" s="19">
        <v>249803062</v>
      </c>
      <c r="B65" s="24" t="s">
        <v>105</v>
      </c>
      <c r="C65" s="20" t="s">
        <v>11</v>
      </c>
      <c r="D65" s="20" t="s">
        <v>12</v>
      </c>
      <c r="E65" s="20" t="s">
        <v>13</v>
      </c>
      <c r="F65" s="21" t="s">
        <v>102</v>
      </c>
      <c r="G65" s="22"/>
      <c r="H65" s="23"/>
    </row>
    <row r="66" spans="1:8">
      <c r="A66" s="19">
        <v>249803063</v>
      </c>
      <c r="B66" s="24" t="s">
        <v>106</v>
      </c>
      <c r="C66" s="20" t="s">
        <v>11</v>
      </c>
      <c r="D66" s="20" t="s">
        <v>12</v>
      </c>
      <c r="E66" s="20" t="s">
        <v>13</v>
      </c>
      <c r="F66" s="21" t="s">
        <v>107</v>
      </c>
      <c r="G66" s="22"/>
      <c r="H66" s="23"/>
    </row>
    <row r="67" spans="1:8">
      <c r="A67" s="19">
        <v>249803064</v>
      </c>
      <c r="B67" s="24" t="s">
        <v>108</v>
      </c>
      <c r="C67" s="20" t="s">
        <v>11</v>
      </c>
      <c r="D67" s="20" t="s">
        <v>12</v>
      </c>
      <c r="E67" s="20" t="s">
        <v>13</v>
      </c>
      <c r="F67" s="21" t="s">
        <v>107</v>
      </c>
      <c r="G67" s="22"/>
      <c r="H67" s="23"/>
    </row>
    <row r="68" spans="1:8">
      <c r="A68" s="19">
        <v>249803065</v>
      </c>
      <c r="B68" s="24" t="s">
        <v>109</v>
      </c>
      <c r="C68" s="20" t="s">
        <v>11</v>
      </c>
      <c r="D68" s="20" t="s">
        <v>12</v>
      </c>
      <c r="E68" s="20" t="s">
        <v>13</v>
      </c>
      <c r="F68" s="21" t="s">
        <v>107</v>
      </c>
      <c r="G68" s="22"/>
      <c r="H68" s="23"/>
    </row>
    <row r="69" spans="1:8">
      <c r="A69" s="19">
        <v>249803066</v>
      </c>
      <c r="B69" s="24" t="s">
        <v>110</v>
      </c>
      <c r="C69" s="20" t="s">
        <v>16</v>
      </c>
      <c r="D69" s="20" t="s">
        <v>12</v>
      </c>
      <c r="E69" s="20" t="s">
        <v>13</v>
      </c>
      <c r="F69" s="21" t="s">
        <v>107</v>
      </c>
      <c r="G69" s="22"/>
      <c r="H69" s="23"/>
    </row>
    <row r="70" spans="1:8">
      <c r="A70" s="19">
        <v>249803067</v>
      </c>
      <c r="B70" s="24" t="s">
        <v>111</v>
      </c>
      <c r="C70" s="20" t="s">
        <v>16</v>
      </c>
      <c r="D70" s="20" t="s">
        <v>12</v>
      </c>
      <c r="E70" s="20" t="s">
        <v>13</v>
      </c>
      <c r="F70" s="21" t="s">
        <v>112</v>
      </c>
      <c r="G70" s="22"/>
      <c r="H70" s="23"/>
    </row>
    <row r="71" spans="1:8">
      <c r="A71" s="19">
        <v>249803068</v>
      </c>
      <c r="B71" s="24" t="s">
        <v>113</v>
      </c>
      <c r="C71" s="20" t="s">
        <v>16</v>
      </c>
      <c r="D71" s="20" t="s">
        <v>50</v>
      </c>
      <c r="E71" s="20" t="s">
        <v>13</v>
      </c>
      <c r="F71" s="21" t="s">
        <v>112</v>
      </c>
      <c r="G71" s="22"/>
      <c r="H71" s="23"/>
    </row>
    <row r="72" spans="1:8">
      <c r="A72" s="19">
        <v>249803069</v>
      </c>
      <c r="B72" s="24" t="s">
        <v>114</v>
      </c>
      <c r="C72" s="20" t="s">
        <v>11</v>
      </c>
      <c r="D72" s="20" t="s">
        <v>12</v>
      </c>
      <c r="E72" s="20" t="s">
        <v>13</v>
      </c>
      <c r="F72" s="21" t="s">
        <v>112</v>
      </c>
      <c r="G72" s="22"/>
      <c r="H72" s="23"/>
    </row>
    <row r="73" spans="1:8">
      <c r="A73" s="19">
        <v>249803070</v>
      </c>
      <c r="B73" s="24" t="s">
        <v>115</v>
      </c>
      <c r="C73" s="20" t="s">
        <v>11</v>
      </c>
      <c r="D73" s="20" t="s">
        <v>12</v>
      </c>
      <c r="E73" s="20" t="s">
        <v>13</v>
      </c>
      <c r="F73" s="21" t="s">
        <v>112</v>
      </c>
      <c r="G73" s="22"/>
      <c r="H73" s="23"/>
    </row>
    <row r="74" spans="1:8">
      <c r="A74" s="19">
        <v>249803071</v>
      </c>
      <c r="B74" s="24" t="s">
        <v>116</v>
      </c>
      <c r="C74" s="20" t="s">
        <v>11</v>
      </c>
      <c r="D74" s="20" t="s">
        <v>12</v>
      </c>
      <c r="E74" s="20" t="s">
        <v>13</v>
      </c>
      <c r="F74" s="21" t="s">
        <v>112</v>
      </c>
      <c r="G74" s="22"/>
      <c r="H74" s="23"/>
    </row>
    <row r="75" spans="1:8">
      <c r="A75" s="19">
        <v>249803072</v>
      </c>
      <c r="B75" s="24" t="s">
        <v>117</v>
      </c>
      <c r="C75" s="24" t="s">
        <v>11</v>
      </c>
      <c r="D75" s="20" t="s">
        <v>12</v>
      </c>
      <c r="E75" s="20" t="s">
        <v>13</v>
      </c>
      <c r="F75" s="21" t="s">
        <v>118</v>
      </c>
      <c r="G75" s="22"/>
      <c r="H75" s="23"/>
    </row>
    <row r="76" spans="1:8">
      <c r="A76" s="19">
        <v>249803073</v>
      </c>
      <c r="B76" s="24" t="s">
        <v>119</v>
      </c>
      <c r="C76" s="20" t="s">
        <v>16</v>
      </c>
      <c r="D76" s="20" t="s">
        <v>12</v>
      </c>
      <c r="E76" s="20" t="s">
        <v>13</v>
      </c>
      <c r="F76" s="21" t="s">
        <v>118</v>
      </c>
      <c r="G76" s="22"/>
      <c r="H76" s="23"/>
    </row>
    <row r="77" spans="1:8">
      <c r="A77" s="19">
        <v>249803074</v>
      </c>
      <c r="B77" s="25" t="s">
        <v>120</v>
      </c>
      <c r="C77" s="25" t="s">
        <v>11</v>
      </c>
      <c r="D77" s="25" t="s">
        <v>12</v>
      </c>
      <c r="E77" s="25" t="s">
        <v>121</v>
      </c>
      <c r="F77" s="39" t="s">
        <v>118</v>
      </c>
      <c r="G77" s="22"/>
      <c r="H77" s="23"/>
    </row>
    <row r="78" spans="1:8">
      <c r="A78" s="19">
        <v>249803075</v>
      </c>
      <c r="B78" s="24" t="s">
        <v>122</v>
      </c>
      <c r="C78" s="40" t="s">
        <v>11</v>
      </c>
      <c r="D78" s="20" t="s">
        <v>12</v>
      </c>
      <c r="E78" s="20" t="s">
        <v>13</v>
      </c>
      <c r="F78" s="21" t="s">
        <v>123</v>
      </c>
      <c r="G78" s="22"/>
      <c r="H78" s="23"/>
    </row>
    <row r="79" spans="1:8">
      <c r="A79" s="19">
        <v>249803076</v>
      </c>
      <c r="B79" s="24" t="s">
        <v>124</v>
      </c>
      <c r="C79" s="20" t="s">
        <v>11</v>
      </c>
      <c r="D79" s="20" t="s">
        <v>12</v>
      </c>
      <c r="E79" s="20" t="s">
        <v>13</v>
      </c>
      <c r="F79" s="21" t="s">
        <v>123</v>
      </c>
      <c r="G79" s="22"/>
      <c r="H79" s="23"/>
    </row>
    <row r="80" spans="1:8">
      <c r="A80" s="19">
        <v>249803077</v>
      </c>
      <c r="B80" s="24" t="s">
        <v>125</v>
      </c>
      <c r="C80" s="20" t="s">
        <v>11</v>
      </c>
      <c r="D80" s="20" t="s">
        <v>12</v>
      </c>
      <c r="E80" s="20" t="s">
        <v>13</v>
      </c>
      <c r="F80" s="21" t="s">
        <v>123</v>
      </c>
      <c r="G80" s="22"/>
      <c r="H80" s="23"/>
    </row>
    <row r="81" spans="1:8">
      <c r="A81" s="19">
        <v>249803078</v>
      </c>
      <c r="B81" s="24" t="s">
        <v>126</v>
      </c>
      <c r="C81" s="20" t="s">
        <v>11</v>
      </c>
      <c r="D81" s="20" t="s">
        <v>12</v>
      </c>
      <c r="E81" s="20" t="s">
        <v>13</v>
      </c>
      <c r="F81" s="21" t="s">
        <v>123</v>
      </c>
      <c r="G81" s="22"/>
      <c r="H81" s="23"/>
    </row>
    <row r="82" spans="1:8">
      <c r="A82" s="19">
        <v>249803079</v>
      </c>
      <c r="B82" s="24" t="s">
        <v>127</v>
      </c>
      <c r="C82" s="20" t="s">
        <v>11</v>
      </c>
      <c r="D82" s="20" t="s">
        <v>128</v>
      </c>
      <c r="E82" s="20" t="s">
        <v>13</v>
      </c>
      <c r="F82" s="21" t="s">
        <v>129</v>
      </c>
      <c r="G82" s="22"/>
      <c r="H82" s="23"/>
    </row>
    <row r="83" spans="1:8">
      <c r="A83" s="19">
        <v>249803080</v>
      </c>
      <c r="B83" s="24" t="s">
        <v>130</v>
      </c>
      <c r="C83" s="20" t="s">
        <v>11</v>
      </c>
      <c r="D83" s="20" t="s">
        <v>12</v>
      </c>
      <c r="E83" s="20" t="s">
        <v>13</v>
      </c>
      <c r="F83" s="21" t="s">
        <v>129</v>
      </c>
      <c r="G83" s="22"/>
      <c r="H83" s="23"/>
    </row>
    <row r="84" spans="1:8">
      <c r="A84" s="19">
        <v>249803081</v>
      </c>
      <c r="B84" s="24" t="s">
        <v>131</v>
      </c>
      <c r="C84" s="20" t="s">
        <v>16</v>
      </c>
      <c r="D84" s="20" t="s">
        <v>12</v>
      </c>
      <c r="E84" s="20" t="s">
        <v>13</v>
      </c>
      <c r="F84" s="21" t="s">
        <v>129</v>
      </c>
      <c r="G84" s="22"/>
      <c r="H84" s="23"/>
    </row>
    <row r="85" spans="1:8">
      <c r="A85" s="19">
        <v>249803082</v>
      </c>
      <c r="B85" s="24" t="s">
        <v>132</v>
      </c>
      <c r="C85" s="20" t="s">
        <v>16</v>
      </c>
      <c r="D85" s="20" t="s">
        <v>12</v>
      </c>
      <c r="E85" s="20" t="s">
        <v>13</v>
      </c>
      <c r="F85" s="21" t="s">
        <v>133</v>
      </c>
      <c r="G85" s="22"/>
      <c r="H85" s="23"/>
    </row>
    <row r="86" spans="1:8">
      <c r="A86" s="19">
        <v>249803083</v>
      </c>
      <c r="B86" s="24" t="s">
        <v>134</v>
      </c>
      <c r="C86" s="20" t="s">
        <v>16</v>
      </c>
      <c r="D86" s="20" t="s">
        <v>12</v>
      </c>
      <c r="E86" s="20" t="s">
        <v>13</v>
      </c>
      <c r="F86" s="21" t="s">
        <v>133</v>
      </c>
      <c r="G86" s="22"/>
      <c r="H86" s="23"/>
    </row>
    <row r="87" spans="1:8">
      <c r="A87" s="19">
        <v>249803084</v>
      </c>
      <c r="B87" s="24" t="s">
        <v>135</v>
      </c>
      <c r="C87" s="20" t="s">
        <v>11</v>
      </c>
      <c r="D87" s="20" t="s">
        <v>12</v>
      </c>
      <c r="E87" s="20" t="s">
        <v>13</v>
      </c>
      <c r="F87" s="21" t="s">
        <v>133</v>
      </c>
      <c r="G87" s="22"/>
      <c r="H87" s="23"/>
    </row>
    <row r="88" spans="1:8">
      <c r="A88" s="19">
        <v>249803085</v>
      </c>
      <c r="B88" s="24" t="s">
        <v>136</v>
      </c>
      <c r="C88" s="20" t="s">
        <v>11</v>
      </c>
      <c r="D88" s="20" t="s">
        <v>12</v>
      </c>
      <c r="E88" s="20" t="s">
        <v>13</v>
      </c>
      <c r="F88" s="21" t="s">
        <v>133</v>
      </c>
      <c r="G88" s="22"/>
      <c r="H88" s="23"/>
    </row>
    <row r="89" spans="1:8">
      <c r="A89" s="19">
        <v>249803086</v>
      </c>
      <c r="B89" s="24" t="s">
        <v>137</v>
      </c>
      <c r="C89" s="20" t="s">
        <v>11</v>
      </c>
      <c r="D89" s="20" t="s">
        <v>12</v>
      </c>
      <c r="E89" s="20" t="s">
        <v>13</v>
      </c>
      <c r="F89" s="21" t="s">
        <v>133</v>
      </c>
      <c r="G89" s="22"/>
      <c r="H89" s="23"/>
    </row>
    <row r="90" spans="1:8">
      <c r="A90" s="19">
        <v>249803087</v>
      </c>
      <c r="B90" s="24" t="s">
        <v>138</v>
      </c>
      <c r="C90" s="20" t="s">
        <v>16</v>
      </c>
      <c r="D90" s="20" t="s">
        <v>12</v>
      </c>
      <c r="E90" s="20" t="s">
        <v>13</v>
      </c>
      <c r="F90" s="21" t="s">
        <v>139</v>
      </c>
      <c r="G90" s="22"/>
      <c r="H90" s="23"/>
    </row>
    <row r="91" spans="1:8">
      <c r="A91" s="19">
        <v>249803088</v>
      </c>
      <c r="B91" s="24" t="s">
        <v>140</v>
      </c>
      <c r="C91" s="20" t="s">
        <v>11</v>
      </c>
      <c r="D91" s="20" t="s">
        <v>12</v>
      </c>
      <c r="E91" s="20" t="s">
        <v>13</v>
      </c>
      <c r="F91" s="21" t="s">
        <v>139</v>
      </c>
      <c r="G91" s="22"/>
      <c r="H91" s="23"/>
    </row>
    <row r="92" spans="1:8">
      <c r="A92" s="19">
        <v>249803089</v>
      </c>
      <c r="B92" s="24" t="s">
        <v>141</v>
      </c>
      <c r="C92" s="20" t="s">
        <v>11</v>
      </c>
      <c r="D92" s="20" t="s">
        <v>12</v>
      </c>
      <c r="E92" s="20" t="s">
        <v>13</v>
      </c>
      <c r="F92" s="21" t="s">
        <v>139</v>
      </c>
      <c r="G92" s="22"/>
      <c r="H92" s="23"/>
    </row>
    <row r="93" spans="1:8">
      <c r="A93" s="19">
        <v>249803090</v>
      </c>
      <c r="B93" s="24" t="s">
        <v>142</v>
      </c>
      <c r="C93" s="20" t="s">
        <v>11</v>
      </c>
      <c r="D93" s="20" t="s">
        <v>12</v>
      </c>
      <c r="E93" s="20" t="s">
        <v>13</v>
      </c>
      <c r="F93" s="21" t="s">
        <v>139</v>
      </c>
      <c r="G93" s="22"/>
      <c r="H93" s="23"/>
    </row>
    <row r="94" spans="1:8">
      <c r="A94" s="19">
        <v>249803091</v>
      </c>
      <c r="B94" s="24" t="s">
        <v>143</v>
      </c>
      <c r="C94" s="20" t="s">
        <v>11</v>
      </c>
      <c r="D94" s="20" t="s">
        <v>12</v>
      </c>
      <c r="E94" s="20" t="s">
        <v>13</v>
      </c>
      <c r="F94" s="21" t="s">
        <v>144</v>
      </c>
      <c r="G94" s="22"/>
      <c r="H94" s="23"/>
    </row>
    <row r="95" spans="1:8">
      <c r="A95" s="19">
        <v>249803092</v>
      </c>
      <c r="B95" s="24" t="s">
        <v>145</v>
      </c>
      <c r="C95" s="20" t="s">
        <v>11</v>
      </c>
      <c r="D95" s="20" t="s">
        <v>12</v>
      </c>
      <c r="E95" s="20" t="s">
        <v>13</v>
      </c>
      <c r="F95" s="21" t="s">
        <v>144</v>
      </c>
      <c r="G95" s="22"/>
      <c r="H95" s="23"/>
    </row>
    <row r="96" spans="1:8">
      <c r="A96" s="19">
        <v>249803093</v>
      </c>
      <c r="B96" s="24" t="s">
        <v>146</v>
      </c>
      <c r="C96" s="24" t="s">
        <v>11</v>
      </c>
      <c r="D96" s="20" t="s">
        <v>12</v>
      </c>
      <c r="E96" s="20" t="s">
        <v>13</v>
      </c>
      <c r="F96" s="21" t="s">
        <v>144</v>
      </c>
      <c r="G96" s="22"/>
      <c r="H96" s="23"/>
    </row>
    <row r="97" spans="1:8">
      <c r="A97" s="19">
        <v>249803094</v>
      </c>
      <c r="B97" s="24" t="s">
        <v>147</v>
      </c>
      <c r="C97" s="20" t="s">
        <v>11</v>
      </c>
      <c r="D97" s="20" t="s">
        <v>12</v>
      </c>
      <c r="E97" s="20" t="s">
        <v>13</v>
      </c>
      <c r="F97" s="21" t="s">
        <v>144</v>
      </c>
      <c r="G97" s="22"/>
      <c r="H97" s="23"/>
    </row>
    <row r="98" spans="1:8">
      <c r="A98" s="19">
        <v>249803095</v>
      </c>
      <c r="B98" s="24" t="s">
        <v>148</v>
      </c>
      <c r="C98" s="20" t="s">
        <v>11</v>
      </c>
      <c r="D98" s="20" t="s">
        <v>12</v>
      </c>
      <c r="E98" s="20" t="s">
        <v>13</v>
      </c>
      <c r="F98" s="21" t="s">
        <v>149</v>
      </c>
      <c r="G98" s="22"/>
      <c r="H98" s="23"/>
    </row>
    <row r="99" spans="1:8">
      <c r="A99" s="19">
        <v>249803096</v>
      </c>
      <c r="B99" s="24" t="s">
        <v>150</v>
      </c>
      <c r="C99" s="20" t="s">
        <v>16</v>
      </c>
      <c r="D99" s="20" t="s">
        <v>12</v>
      </c>
      <c r="E99" s="20" t="s">
        <v>13</v>
      </c>
      <c r="F99" s="21" t="s">
        <v>149</v>
      </c>
      <c r="G99" s="22"/>
      <c r="H99" s="23"/>
    </row>
    <row r="100" spans="1:8">
      <c r="A100" s="19">
        <v>249803097</v>
      </c>
      <c r="B100" s="24" t="s">
        <v>151</v>
      </c>
      <c r="C100" s="20" t="s">
        <v>11</v>
      </c>
      <c r="D100" s="20" t="s">
        <v>12</v>
      </c>
      <c r="E100" s="20" t="s">
        <v>13</v>
      </c>
      <c r="F100" s="21" t="s">
        <v>149</v>
      </c>
      <c r="G100" s="22"/>
      <c r="H100" s="23"/>
    </row>
    <row r="101" spans="1:8">
      <c r="A101" s="19">
        <v>249803098</v>
      </c>
      <c r="B101" s="24" t="s">
        <v>152</v>
      </c>
      <c r="C101" s="20" t="s">
        <v>11</v>
      </c>
      <c r="D101" s="20" t="s">
        <v>12</v>
      </c>
      <c r="E101" s="20" t="s">
        <v>13</v>
      </c>
      <c r="F101" s="21" t="s">
        <v>149</v>
      </c>
      <c r="G101" s="22"/>
      <c r="H101" s="23"/>
    </row>
    <row r="102" spans="1:8">
      <c r="A102" s="19">
        <v>249803099</v>
      </c>
      <c r="B102" s="25" t="s">
        <v>153</v>
      </c>
      <c r="C102" s="20" t="s">
        <v>11</v>
      </c>
      <c r="D102" s="20" t="s">
        <v>55</v>
      </c>
      <c r="E102" s="20" t="s">
        <v>154</v>
      </c>
      <c r="F102" s="41" t="s">
        <v>155</v>
      </c>
      <c r="G102" s="22"/>
      <c r="H102" s="23"/>
    </row>
    <row r="103" spans="1:8">
      <c r="A103" s="19">
        <v>249803100</v>
      </c>
      <c r="B103" s="25" t="s">
        <v>156</v>
      </c>
      <c r="C103" s="20" t="s">
        <v>16</v>
      </c>
      <c r="D103" s="20" t="s">
        <v>12</v>
      </c>
      <c r="E103" s="20" t="s">
        <v>154</v>
      </c>
      <c r="F103" s="41" t="s">
        <v>155</v>
      </c>
      <c r="G103" s="22"/>
      <c r="H103" s="23"/>
    </row>
    <row r="104" spans="1:8">
      <c r="A104" s="19">
        <v>249803101</v>
      </c>
      <c r="B104" s="25" t="s">
        <v>157</v>
      </c>
      <c r="C104" s="20" t="s">
        <v>16</v>
      </c>
      <c r="D104" s="20" t="s">
        <v>12</v>
      </c>
      <c r="E104" s="20" t="s">
        <v>158</v>
      </c>
      <c r="F104" s="41" t="s">
        <v>159</v>
      </c>
      <c r="G104" s="22"/>
      <c r="H104" s="23"/>
    </row>
    <row r="105" spans="1:8">
      <c r="A105" s="19">
        <v>249803102</v>
      </c>
      <c r="B105" s="25" t="s">
        <v>160</v>
      </c>
      <c r="C105" s="20" t="s">
        <v>11</v>
      </c>
      <c r="D105" s="20" t="s">
        <v>12</v>
      </c>
      <c r="E105" s="20" t="s">
        <v>158</v>
      </c>
      <c r="F105" s="41" t="s">
        <v>159</v>
      </c>
      <c r="G105" s="22"/>
      <c r="H105" s="23"/>
    </row>
    <row r="106" spans="1:8">
      <c r="A106" s="19">
        <v>249803103</v>
      </c>
      <c r="B106" s="25" t="s">
        <v>161</v>
      </c>
      <c r="C106" s="24" t="s">
        <v>11</v>
      </c>
      <c r="D106" s="24" t="s">
        <v>12</v>
      </c>
      <c r="E106" s="24" t="s">
        <v>158</v>
      </c>
      <c r="F106" s="41" t="s">
        <v>162</v>
      </c>
      <c r="G106" s="22"/>
      <c r="H106" s="23"/>
    </row>
    <row r="107" spans="1:8">
      <c r="A107" s="19">
        <v>249803104</v>
      </c>
      <c r="B107" s="25" t="s">
        <v>163</v>
      </c>
      <c r="C107" s="20" t="s">
        <v>11</v>
      </c>
      <c r="D107" s="20" t="s">
        <v>12</v>
      </c>
      <c r="E107" s="20" t="s">
        <v>154</v>
      </c>
      <c r="F107" s="41" t="s">
        <v>164</v>
      </c>
      <c r="G107" s="22"/>
      <c r="H107" s="23"/>
    </row>
    <row r="108" spans="1:8">
      <c r="A108" s="19">
        <v>249803105</v>
      </c>
      <c r="B108" s="25" t="s">
        <v>165</v>
      </c>
      <c r="C108" s="20" t="s">
        <v>11</v>
      </c>
      <c r="D108" s="20" t="s">
        <v>12</v>
      </c>
      <c r="E108" s="20" t="s">
        <v>154</v>
      </c>
      <c r="F108" s="41" t="s">
        <v>164</v>
      </c>
      <c r="G108" s="22"/>
      <c r="H108" s="23"/>
    </row>
    <row r="109" spans="1:8">
      <c r="A109" s="19">
        <v>249803106</v>
      </c>
      <c r="B109" s="25" t="s">
        <v>166</v>
      </c>
      <c r="C109" s="20" t="s">
        <v>16</v>
      </c>
      <c r="D109" s="20" t="s">
        <v>12</v>
      </c>
      <c r="E109" s="20" t="s">
        <v>154</v>
      </c>
      <c r="F109" s="41" t="s">
        <v>164</v>
      </c>
      <c r="G109" s="22"/>
      <c r="H109" s="23"/>
    </row>
    <row r="110" spans="1:8">
      <c r="A110" s="19">
        <v>249803107</v>
      </c>
      <c r="B110" s="25" t="s">
        <v>167</v>
      </c>
      <c r="C110" s="20" t="s">
        <v>11</v>
      </c>
      <c r="D110" s="20" t="s">
        <v>12</v>
      </c>
      <c r="E110" s="20" t="s">
        <v>158</v>
      </c>
      <c r="F110" s="41" t="s">
        <v>168</v>
      </c>
      <c r="G110" s="22"/>
      <c r="H110" s="23"/>
    </row>
    <row r="111" spans="1:8">
      <c r="A111" s="19">
        <v>249803108</v>
      </c>
      <c r="B111" s="25" t="s">
        <v>169</v>
      </c>
      <c r="C111" s="20" t="s">
        <v>11</v>
      </c>
      <c r="D111" s="20" t="s">
        <v>12</v>
      </c>
      <c r="E111" s="20" t="s">
        <v>158</v>
      </c>
      <c r="F111" s="41" t="s">
        <v>168</v>
      </c>
      <c r="G111" s="22"/>
      <c r="H111" s="23"/>
    </row>
    <row r="112" spans="1:8">
      <c r="A112" s="19">
        <v>249803109</v>
      </c>
      <c r="B112" s="25" t="s">
        <v>170</v>
      </c>
      <c r="C112" s="20" t="s">
        <v>11</v>
      </c>
      <c r="D112" s="20" t="s">
        <v>12</v>
      </c>
      <c r="E112" s="20" t="s">
        <v>158</v>
      </c>
      <c r="F112" s="41" t="s">
        <v>168</v>
      </c>
      <c r="G112" s="22"/>
      <c r="H112" s="23"/>
    </row>
    <row r="113" spans="1:8">
      <c r="A113" s="19">
        <v>249803110</v>
      </c>
      <c r="B113" s="25" t="s">
        <v>171</v>
      </c>
      <c r="C113" s="20" t="s">
        <v>16</v>
      </c>
      <c r="D113" s="20" t="s">
        <v>12</v>
      </c>
      <c r="E113" s="20" t="s">
        <v>158</v>
      </c>
      <c r="F113" s="41" t="s">
        <v>168</v>
      </c>
      <c r="G113" s="22"/>
      <c r="H113" s="23"/>
    </row>
    <row r="114" spans="1:8">
      <c r="A114" s="19">
        <v>249803111</v>
      </c>
      <c r="B114" s="25" t="s">
        <v>172</v>
      </c>
      <c r="C114" s="20" t="s">
        <v>11</v>
      </c>
      <c r="D114" s="20" t="s">
        <v>94</v>
      </c>
      <c r="E114" s="20" t="s">
        <v>158</v>
      </c>
      <c r="F114" s="41" t="s">
        <v>168</v>
      </c>
      <c r="G114" s="22"/>
      <c r="H114" s="23"/>
    </row>
    <row r="115" spans="1:8">
      <c r="A115" s="19">
        <v>249803112</v>
      </c>
      <c r="B115" s="25" t="s">
        <v>173</v>
      </c>
      <c r="C115" s="20" t="s">
        <v>16</v>
      </c>
      <c r="D115" s="20" t="s">
        <v>12</v>
      </c>
      <c r="E115" s="20" t="s">
        <v>158</v>
      </c>
      <c r="F115" s="41" t="s">
        <v>168</v>
      </c>
      <c r="G115" s="22"/>
      <c r="H115" s="23"/>
    </row>
    <row r="116" spans="1:8">
      <c r="A116" s="19">
        <v>249803113</v>
      </c>
      <c r="B116" s="25" t="s">
        <v>174</v>
      </c>
      <c r="C116" s="20" t="s">
        <v>16</v>
      </c>
      <c r="D116" s="20" t="s">
        <v>12</v>
      </c>
      <c r="E116" s="20" t="s">
        <v>158</v>
      </c>
      <c r="F116" s="41" t="s">
        <v>168</v>
      </c>
      <c r="G116" s="22"/>
      <c r="H116" s="23"/>
    </row>
    <row r="117" spans="1:8">
      <c r="A117" s="19">
        <v>249803114</v>
      </c>
      <c r="B117" s="25" t="s">
        <v>175</v>
      </c>
      <c r="C117" s="20" t="s">
        <v>11</v>
      </c>
      <c r="D117" s="20" t="s">
        <v>12</v>
      </c>
      <c r="E117" s="20" t="s">
        <v>158</v>
      </c>
      <c r="F117" s="41" t="s">
        <v>168</v>
      </c>
      <c r="G117" s="22"/>
      <c r="H117" s="23"/>
    </row>
    <row r="118" spans="1:8">
      <c r="A118" s="19">
        <v>249803115</v>
      </c>
      <c r="B118" s="25" t="s">
        <v>176</v>
      </c>
      <c r="C118" s="20" t="s">
        <v>11</v>
      </c>
      <c r="D118" s="20" t="s">
        <v>12</v>
      </c>
      <c r="E118" s="20" t="s">
        <v>158</v>
      </c>
      <c r="F118" s="41" t="s">
        <v>168</v>
      </c>
      <c r="G118" s="22"/>
      <c r="H118" s="23"/>
    </row>
    <row r="119" spans="1:8">
      <c r="A119" s="19">
        <v>249803116</v>
      </c>
      <c r="B119" s="25" t="s">
        <v>177</v>
      </c>
      <c r="C119" s="20" t="s">
        <v>16</v>
      </c>
      <c r="D119" s="20" t="s">
        <v>12</v>
      </c>
      <c r="E119" s="20" t="s">
        <v>158</v>
      </c>
      <c r="F119" s="41" t="s">
        <v>168</v>
      </c>
      <c r="G119" s="22"/>
      <c r="H119" s="23"/>
    </row>
    <row r="120" spans="1:8">
      <c r="A120" s="19">
        <v>249803117</v>
      </c>
      <c r="B120" s="25" t="s">
        <v>178</v>
      </c>
      <c r="C120" s="20" t="s">
        <v>16</v>
      </c>
      <c r="D120" s="20" t="s">
        <v>12</v>
      </c>
      <c r="E120" s="20" t="s">
        <v>158</v>
      </c>
      <c r="F120" s="41" t="s">
        <v>168</v>
      </c>
      <c r="G120" s="22"/>
      <c r="H120" s="23"/>
    </row>
    <row r="121" spans="1:8">
      <c r="A121" s="19">
        <v>249803118</v>
      </c>
      <c r="B121" s="25" t="s">
        <v>179</v>
      </c>
      <c r="C121" s="20" t="s">
        <v>11</v>
      </c>
      <c r="D121" s="20" t="s">
        <v>12</v>
      </c>
      <c r="E121" s="20" t="s">
        <v>158</v>
      </c>
      <c r="F121" s="41" t="s">
        <v>168</v>
      </c>
      <c r="G121" s="22"/>
      <c r="H121" s="23"/>
    </row>
    <row r="122" spans="1:8">
      <c r="A122" s="19">
        <v>249803119</v>
      </c>
      <c r="B122" s="25" t="s">
        <v>180</v>
      </c>
      <c r="C122" s="20" t="s">
        <v>16</v>
      </c>
      <c r="D122" s="20" t="s">
        <v>12</v>
      </c>
      <c r="E122" s="20" t="s">
        <v>158</v>
      </c>
      <c r="F122" s="41" t="s">
        <v>168</v>
      </c>
      <c r="G122" s="22"/>
      <c r="H122" s="23"/>
    </row>
    <row r="123" spans="1:8">
      <c r="A123" s="19">
        <v>249803120</v>
      </c>
      <c r="B123" s="25" t="s">
        <v>181</v>
      </c>
      <c r="C123" s="20" t="s">
        <v>11</v>
      </c>
      <c r="D123" s="20" t="s">
        <v>12</v>
      </c>
      <c r="E123" s="20" t="s">
        <v>158</v>
      </c>
      <c r="F123" s="41" t="s">
        <v>182</v>
      </c>
      <c r="G123" s="22"/>
      <c r="H123" s="23"/>
    </row>
    <row r="124" spans="1:8">
      <c r="A124" s="19">
        <v>249803121</v>
      </c>
      <c r="B124" s="25" t="s">
        <v>183</v>
      </c>
      <c r="C124" s="20" t="s">
        <v>11</v>
      </c>
      <c r="D124" s="20" t="s">
        <v>12</v>
      </c>
      <c r="E124" s="20" t="s">
        <v>158</v>
      </c>
      <c r="F124" s="41" t="s">
        <v>182</v>
      </c>
      <c r="G124" s="22"/>
      <c r="H124" s="23"/>
    </row>
    <row r="125" spans="1:8">
      <c r="A125" s="19">
        <v>249803122</v>
      </c>
      <c r="B125" s="25" t="s">
        <v>184</v>
      </c>
      <c r="C125" s="20" t="s">
        <v>11</v>
      </c>
      <c r="D125" s="20" t="s">
        <v>12</v>
      </c>
      <c r="E125" s="20" t="s">
        <v>158</v>
      </c>
      <c r="F125" s="41" t="s">
        <v>182</v>
      </c>
      <c r="G125" s="22"/>
      <c r="H125" s="23"/>
    </row>
    <row r="126" spans="1:8">
      <c r="A126" s="19">
        <v>249803123</v>
      </c>
      <c r="B126" s="25" t="s">
        <v>185</v>
      </c>
      <c r="C126" s="20" t="s">
        <v>11</v>
      </c>
      <c r="D126" s="20" t="s">
        <v>12</v>
      </c>
      <c r="E126" s="20" t="s">
        <v>158</v>
      </c>
      <c r="F126" s="41" t="s">
        <v>182</v>
      </c>
      <c r="G126" s="22"/>
      <c r="H126" s="23"/>
    </row>
    <row r="127" spans="1:8">
      <c r="A127" s="19">
        <v>249803124</v>
      </c>
      <c r="B127" s="25" t="s">
        <v>186</v>
      </c>
      <c r="C127" s="20" t="s">
        <v>11</v>
      </c>
      <c r="D127" s="20" t="s">
        <v>12</v>
      </c>
      <c r="E127" s="20" t="s">
        <v>158</v>
      </c>
      <c r="F127" s="41" t="s">
        <v>182</v>
      </c>
      <c r="G127" s="22"/>
      <c r="H127" s="23"/>
    </row>
    <row r="128" spans="1:8">
      <c r="A128" s="19">
        <v>249803125</v>
      </c>
      <c r="B128" s="25" t="s">
        <v>187</v>
      </c>
      <c r="C128" s="20" t="s">
        <v>11</v>
      </c>
      <c r="D128" s="20" t="s">
        <v>12</v>
      </c>
      <c r="E128" s="20" t="s">
        <v>158</v>
      </c>
      <c r="F128" s="41" t="s">
        <v>182</v>
      </c>
      <c r="G128" s="22"/>
      <c r="H128" s="23"/>
    </row>
    <row r="129" spans="1:8">
      <c r="A129" s="19">
        <v>249803126</v>
      </c>
      <c r="B129" s="25" t="s">
        <v>188</v>
      </c>
      <c r="C129" s="20" t="s">
        <v>11</v>
      </c>
      <c r="D129" s="20" t="s">
        <v>12</v>
      </c>
      <c r="E129" s="20" t="s">
        <v>158</v>
      </c>
      <c r="F129" s="41" t="s">
        <v>182</v>
      </c>
      <c r="G129" s="22"/>
      <c r="H129" s="23"/>
    </row>
    <row r="130" spans="1:8">
      <c r="A130" s="19">
        <v>249803127</v>
      </c>
      <c r="B130" s="25" t="s">
        <v>189</v>
      </c>
      <c r="C130" s="42" t="s">
        <v>11</v>
      </c>
      <c r="D130" s="42" t="s">
        <v>12</v>
      </c>
      <c r="E130" s="42" t="s">
        <v>158</v>
      </c>
      <c r="F130" s="41" t="s">
        <v>182</v>
      </c>
      <c r="G130" s="22"/>
      <c r="H130" s="23"/>
    </row>
    <row r="131" spans="1:8">
      <c r="A131" s="19">
        <v>249803128</v>
      </c>
      <c r="B131" s="25" t="s">
        <v>190</v>
      </c>
      <c r="C131" s="20" t="s">
        <v>11</v>
      </c>
      <c r="D131" s="20" t="s">
        <v>12</v>
      </c>
      <c r="E131" s="20" t="s">
        <v>158</v>
      </c>
      <c r="F131" s="41" t="s">
        <v>182</v>
      </c>
      <c r="G131" s="22"/>
      <c r="H131" s="23"/>
    </row>
    <row r="132" spans="1:8">
      <c r="A132" s="19">
        <v>249803129</v>
      </c>
      <c r="B132" s="25" t="s">
        <v>191</v>
      </c>
      <c r="C132" s="20" t="s">
        <v>16</v>
      </c>
      <c r="D132" s="20" t="s">
        <v>12</v>
      </c>
      <c r="E132" s="20" t="s">
        <v>158</v>
      </c>
      <c r="F132" s="41" t="s">
        <v>182</v>
      </c>
      <c r="G132" s="22"/>
      <c r="H132" s="23"/>
    </row>
    <row r="133" spans="1:8">
      <c r="A133" s="19">
        <v>249803130</v>
      </c>
      <c r="B133" s="25" t="s">
        <v>192</v>
      </c>
      <c r="C133" s="20" t="s">
        <v>16</v>
      </c>
      <c r="D133" s="20" t="s">
        <v>12</v>
      </c>
      <c r="E133" s="20" t="s">
        <v>158</v>
      </c>
      <c r="F133" s="41" t="s">
        <v>182</v>
      </c>
      <c r="G133" s="22"/>
      <c r="H133" s="23"/>
    </row>
    <row r="134" spans="1:8">
      <c r="A134" s="19">
        <v>249803131</v>
      </c>
      <c r="B134" s="25" t="s">
        <v>193</v>
      </c>
      <c r="C134" s="20" t="s">
        <v>16</v>
      </c>
      <c r="D134" s="20" t="s">
        <v>12</v>
      </c>
      <c r="E134" s="20" t="s">
        <v>158</v>
      </c>
      <c r="F134" s="41" t="s">
        <v>194</v>
      </c>
      <c r="G134" s="22"/>
      <c r="H134" s="23"/>
    </row>
    <row r="135" spans="1:8">
      <c r="A135" s="19">
        <v>249803132</v>
      </c>
      <c r="B135" s="25" t="s">
        <v>195</v>
      </c>
      <c r="C135" s="20" t="s">
        <v>11</v>
      </c>
      <c r="D135" s="20" t="s">
        <v>12</v>
      </c>
      <c r="E135" s="20" t="s">
        <v>158</v>
      </c>
      <c r="F135" s="41" t="s">
        <v>194</v>
      </c>
      <c r="G135" s="22"/>
      <c r="H135" s="23"/>
    </row>
    <row r="136" spans="1:8">
      <c r="A136" s="19">
        <v>249803133</v>
      </c>
      <c r="B136" s="25" t="s">
        <v>196</v>
      </c>
      <c r="C136" s="20" t="s">
        <v>11</v>
      </c>
      <c r="D136" s="20" t="s">
        <v>12</v>
      </c>
      <c r="E136" s="20" t="s">
        <v>158</v>
      </c>
      <c r="F136" s="41" t="s">
        <v>194</v>
      </c>
      <c r="G136" s="22"/>
      <c r="H136" s="23"/>
    </row>
    <row r="137" spans="1:8">
      <c r="A137" s="19">
        <v>249803134</v>
      </c>
      <c r="B137" s="25" t="s">
        <v>197</v>
      </c>
      <c r="C137" s="20" t="s">
        <v>16</v>
      </c>
      <c r="D137" s="24" t="s">
        <v>12</v>
      </c>
      <c r="E137" s="20" t="s">
        <v>158</v>
      </c>
      <c r="F137" s="41" t="s">
        <v>194</v>
      </c>
      <c r="G137" s="22"/>
      <c r="H137" s="23"/>
    </row>
    <row r="138" spans="1:8">
      <c r="A138" s="19">
        <v>249803135</v>
      </c>
      <c r="B138" s="25" t="s">
        <v>198</v>
      </c>
      <c r="C138" s="20" t="s">
        <v>11</v>
      </c>
      <c r="D138" s="43" t="s">
        <v>12</v>
      </c>
      <c r="E138" s="20" t="s">
        <v>158</v>
      </c>
      <c r="F138" s="41" t="s">
        <v>194</v>
      </c>
      <c r="G138" s="22"/>
      <c r="H138" s="23"/>
    </row>
    <row r="139" spans="1:8">
      <c r="A139" s="19">
        <v>249803136</v>
      </c>
      <c r="B139" s="25" t="s">
        <v>199</v>
      </c>
      <c r="C139" s="20" t="s">
        <v>11</v>
      </c>
      <c r="D139" s="20" t="s">
        <v>12</v>
      </c>
      <c r="E139" s="20" t="s">
        <v>158</v>
      </c>
      <c r="F139" s="41" t="s">
        <v>194</v>
      </c>
      <c r="G139" s="22"/>
      <c r="H139" s="23"/>
    </row>
    <row r="140" spans="1:8">
      <c r="A140" s="19">
        <v>249803137</v>
      </c>
      <c r="B140" s="25" t="s">
        <v>200</v>
      </c>
      <c r="C140" s="20" t="s">
        <v>11</v>
      </c>
      <c r="D140" s="20" t="s">
        <v>201</v>
      </c>
      <c r="E140" s="20" t="s">
        <v>158</v>
      </c>
      <c r="F140" s="41" t="s">
        <v>194</v>
      </c>
      <c r="G140" s="22"/>
      <c r="H140" s="23"/>
    </row>
    <row r="141" spans="1:8">
      <c r="A141" s="19">
        <v>249803138</v>
      </c>
      <c r="B141" s="25" t="s">
        <v>202</v>
      </c>
      <c r="C141" s="20" t="s">
        <v>11</v>
      </c>
      <c r="D141" s="24" t="s">
        <v>12</v>
      </c>
      <c r="E141" s="20" t="s">
        <v>158</v>
      </c>
      <c r="F141" s="41" t="s">
        <v>194</v>
      </c>
      <c r="G141" s="22"/>
      <c r="H141" s="23"/>
    </row>
    <row r="142" spans="1:8">
      <c r="A142" s="19">
        <v>249803139</v>
      </c>
      <c r="B142" s="25" t="s">
        <v>203</v>
      </c>
      <c r="C142" s="20" t="s">
        <v>11</v>
      </c>
      <c r="D142" s="20" t="s">
        <v>12</v>
      </c>
      <c r="E142" s="20" t="s">
        <v>158</v>
      </c>
      <c r="F142" s="41" t="s">
        <v>194</v>
      </c>
      <c r="G142" s="22"/>
      <c r="H142" s="23"/>
    </row>
    <row r="143" spans="1:8">
      <c r="A143" s="19">
        <v>249803140</v>
      </c>
      <c r="B143" s="25" t="s">
        <v>204</v>
      </c>
      <c r="C143" s="20" t="s">
        <v>11</v>
      </c>
      <c r="D143" s="20" t="s">
        <v>12</v>
      </c>
      <c r="E143" s="20" t="s">
        <v>158</v>
      </c>
      <c r="F143" s="41" t="s">
        <v>194</v>
      </c>
      <c r="G143" s="22"/>
      <c r="H143" s="23"/>
    </row>
    <row r="144" spans="1:8">
      <c r="A144" s="19">
        <v>249803141</v>
      </c>
      <c r="B144" s="25" t="s">
        <v>205</v>
      </c>
      <c r="C144" s="20" t="s">
        <v>11</v>
      </c>
      <c r="D144" s="20" t="s">
        <v>12</v>
      </c>
      <c r="E144" s="20" t="s">
        <v>158</v>
      </c>
      <c r="F144" s="41" t="s">
        <v>194</v>
      </c>
      <c r="G144" s="22"/>
      <c r="H144" s="23"/>
    </row>
    <row r="145" spans="1:8">
      <c r="A145" s="19">
        <v>249803142</v>
      </c>
      <c r="B145" s="25" t="s">
        <v>206</v>
      </c>
      <c r="C145" s="44" t="s">
        <v>16</v>
      </c>
      <c r="D145" s="44" t="s">
        <v>12</v>
      </c>
      <c r="E145" s="41" t="s">
        <v>158</v>
      </c>
      <c r="F145" s="41" t="s">
        <v>207</v>
      </c>
      <c r="G145" s="22"/>
      <c r="H145" s="23"/>
    </row>
    <row r="146" spans="1:8">
      <c r="A146" s="19">
        <v>249803143</v>
      </c>
      <c r="B146" s="25" t="s">
        <v>208</v>
      </c>
      <c r="C146" s="41" t="s">
        <v>11</v>
      </c>
      <c r="D146" s="41" t="s">
        <v>12</v>
      </c>
      <c r="E146" s="41" t="s">
        <v>158</v>
      </c>
      <c r="F146" s="41" t="s">
        <v>207</v>
      </c>
      <c r="G146" s="22"/>
      <c r="H146" s="23"/>
    </row>
    <row r="147" spans="1:8">
      <c r="A147" s="19">
        <v>249803144</v>
      </c>
      <c r="B147" s="25" t="s">
        <v>209</v>
      </c>
      <c r="C147" s="41" t="s">
        <v>16</v>
      </c>
      <c r="D147" s="41" t="s">
        <v>12</v>
      </c>
      <c r="E147" s="41" t="s">
        <v>158</v>
      </c>
      <c r="F147" s="41" t="s">
        <v>207</v>
      </c>
      <c r="G147" s="22"/>
      <c r="H147" s="23"/>
    </row>
    <row r="148" spans="1:8">
      <c r="A148" s="19">
        <v>249803145</v>
      </c>
      <c r="B148" s="25" t="s">
        <v>210</v>
      </c>
      <c r="C148" s="41" t="s">
        <v>11</v>
      </c>
      <c r="D148" s="41" t="s">
        <v>94</v>
      </c>
      <c r="E148" s="41" t="s">
        <v>158</v>
      </c>
      <c r="F148" s="41" t="s">
        <v>207</v>
      </c>
      <c r="G148" s="22"/>
      <c r="H148" s="23"/>
    </row>
    <row r="149" spans="1:8">
      <c r="A149" s="19">
        <v>249803146</v>
      </c>
      <c r="B149" s="25" t="s">
        <v>211</v>
      </c>
      <c r="C149" s="41" t="s">
        <v>11</v>
      </c>
      <c r="D149" s="41" t="s">
        <v>12</v>
      </c>
      <c r="E149" s="41" t="s">
        <v>158</v>
      </c>
      <c r="F149" s="41" t="s">
        <v>207</v>
      </c>
      <c r="G149" s="22"/>
      <c r="H149" s="23"/>
    </row>
    <row r="150" spans="1:8">
      <c r="A150" s="19">
        <v>249803147</v>
      </c>
      <c r="B150" s="25" t="s">
        <v>212</v>
      </c>
      <c r="C150" s="41" t="s">
        <v>11</v>
      </c>
      <c r="D150" s="41" t="s">
        <v>12</v>
      </c>
      <c r="E150" s="41" t="s">
        <v>158</v>
      </c>
      <c r="F150" s="41" t="s">
        <v>207</v>
      </c>
      <c r="G150" s="22"/>
      <c r="H150" s="23"/>
    </row>
    <row r="151" spans="1:8">
      <c r="A151" s="19">
        <v>249803148</v>
      </c>
      <c r="B151" s="25" t="s">
        <v>213</v>
      </c>
      <c r="C151" s="41" t="s">
        <v>11</v>
      </c>
      <c r="D151" s="41" t="s">
        <v>214</v>
      </c>
      <c r="E151" s="41" t="s">
        <v>158</v>
      </c>
      <c r="F151" s="41" t="s">
        <v>207</v>
      </c>
      <c r="G151" s="22"/>
      <c r="H151" s="23"/>
    </row>
    <row r="152" spans="1:8">
      <c r="A152" s="19">
        <v>249803149</v>
      </c>
      <c r="B152" s="25" t="s">
        <v>215</v>
      </c>
      <c r="C152" s="41" t="s">
        <v>16</v>
      </c>
      <c r="D152" s="41" t="s">
        <v>12</v>
      </c>
      <c r="E152" s="41" t="s">
        <v>158</v>
      </c>
      <c r="F152" s="41" t="s">
        <v>207</v>
      </c>
      <c r="G152" s="22"/>
      <c r="H152" s="23"/>
    </row>
    <row r="153" spans="1:8">
      <c r="A153" s="19">
        <v>249803150</v>
      </c>
      <c r="B153" s="25" t="s">
        <v>216</v>
      </c>
      <c r="C153" s="41" t="s">
        <v>11</v>
      </c>
      <c r="D153" s="41" t="s">
        <v>12</v>
      </c>
      <c r="E153" s="41" t="s">
        <v>158</v>
      </c>
      <c r="F153" s="41" t="s">
        <v>207</v>
      </c>
      <c r="G153" s="22"/>
      <c r="H153" s="23"/>
    </row>
    <row r="154" spans="1:8">
      <c r="A154" s="19">
        <v>249803151</v>
      </c>
      <c r="B154" s="25" t="s">
        <v>217</v>
      </c>
      <c r="C154" s="41" t="s">
        <v>11</v>
      </c>
      <c r="D154" s="41" t="s">
        <v>12</v>
      </c>
      <c r="E154" s="41" t="s">
        <v>158</v>
      </c>
      <c r="F154" s="41" t="s">
        <v>207</v>
      </c>
      <c r="G154" s="22"/>
      <c r="H154" s="23"/>
    </row>
    <row r="155" spans="1:8">
      <c r="A155" s="19">
        <v>249803152</v>
      </c>
      <c r="B155" s="25" t="s">
        <v>218</v>
      </c>
      <c r="C155" s="41" t="s">
        <v>16</v>
      </c>
      <c r="D155" s="41" t="s">
        <v>12</v>
      </c>
      <c r="E155" s="41" t="s">
        <v>158</v>
      </c>
      <c r="F155" s="41" t="s">
        <v>207</v>
      </c>
      <c r="G155" s="22"/>
      <c r="H155" s="23"/>
    </row>
    <row r="156" spans="1:8">
      <c r="A156" s="19">
        <v>249803153</v>
      </c>
      <c r="B156" s="25" t="s">
        <v>219</v>
      </c>
      <c r="C156" s="41" t="s">
        <v>11</v>
      </c>
      <c r="D156" s="41" t="s">
        <v>12</v>
      </c>
      <c r="E156" s="41" t="s">
        <v>158</v>
      </c>
      <c r="F156" s="41" t="s">
        <v>207</v>
      </c>
      <c r="G156" s="22"/>
      <c r="H156" s="23"/>
    </row>
    <row r="157" spans="1:8">
      <c r="A157" s="19">
        <v>249803154</v>
      </c>
      <c r="B157" s="25" t="s">
        <v>220</v>
      </c>
      <c r="C157" s="41" t="s">
        <v>16</v>
      </c>
      <c r="D157" s="41" t="s">
        <v>12</v>
      </c>
      <c r="E157" s="41" t="s">
        <v>158</v>
      </c>
      <c r="F157" s="41" t="s">
        <v>207</v>
      </c>
      <c r="G157" s="22"/>
      <c r="H157" s="23"/>
    </row>
    <row r="158" spans="1:8">
      <c r="A158" s="19">
        <v>249803155</v>
      </c>
      <c r="B158" s="25" t="s">
        <v>221</v>
      </c>
      <c r="C158" s="41" t="s">
        <v>11</v>
      </c>
      <c r="D158" s="41" t="s">
        <v>12</v>
      </c>
      <c r="E158" s="41" t="s">
        <v>158</v>
      </c>
      <c r="F158" s="41" t="s">
        <v>207</v>
      </c>
      <c r="G158" s="22"/>
      <c r="H158" s="23"/>
    </row>
    <row r="159" spans="1:8">
      <c r="A159" s="19">
        <v>249803156</v>
      </c>
      <c r="B159" s="25" t="s">
        <v>222</v>
      </c>
      <c r="C159" s="20" t="s">
        <v>11</v>
      </c>
      <c r="D159" s="20" t="s">
        <v>12</v>
      </c>
      <c r="E159" s="20" t="s">
        <v>158</v>
      </c>
      <c r="F159" s="41" t="s">
        <v>223</v>
      </c>
      <c r="G159" s="22"/>
      <c r="H159" s="23"/>
    </row>
    <row r="160" spans="1:8">
      <c r="A160" s="19">
        <v>249803157</v>
      </c>
      <c r="B160" s="25" t="s">
        <v>224</v>
      </c>
      <c r="C160" s="20" t="s">
        <v>11</v>
      </c>
      <c r="D160" s="20" t="s">
        <v>12</v>
      </c>
      <c r="E160" s="20" t="s">
        <v>158</v>
      </c>
      <c r="F160" s="41" t="s">
        <v>223</v>
      </c>
      <c r="G160" s="22"/>
      <c r="H160" s="23"/>
    </row>
    <row r="161" spans="1:8">
      <c r="A161" s="19">
        <v>249803158</v>
      </c>
      <c r="B161" s="25" t="s">
        <v>225</v>
      </c>
      <c r="C161" s="20" t="s">
        <v>11</v>
      </c>
      <c r="D161" s="20" t="s">
        <v>12</v>
      </c>
      <c r="E161" s="20" t="s">
        <v>158</v>
      </c>
      <c r="F161" s="41" t="s">
        <v>223</v>
      </c>
      <c r="G161" s="22"/>
      <c r="H161" s="23"/>
    </row>
    <row r="162" spans="1:8">
      <c r="A162" s="19">
        <v>249803159</v>
      </c>
      <c r="B162" s="25" t="s">
        <v>226</v>
      </c>
      <c r="C162" s="20" t="s">
        <v>11</v>
      </c>
      <c r="D162" s="20" t="s">
        <v>12</v>
      </c>
      <c r="E162" s="20" t="s">
        <v>158</v>
      </c>
      <c r="F162" s="41" t="s">
        <v>223</v>
      </c>
      <c r="G162" s="22"/>
      <c r="H162" s="23"/>
    </row>
    <row r="163" spans="1:8">
      <c r="A163" s="19">
        <v>249803160</v>
      </c>
      <c r="B163" s="25" t="s">
        <v>227</v>
      </c>
      <c r="C163" s="20" t="s">
        <v>11</v>
      </c>
      <c r="D163" s="20" t="s">
        <v>12</v>
      </c>
      <c r="E163" s="20" t="s">
        <v>158</v>
      </c>
      <c r="F163" s="41" t="s">
        <v>223</v>
      </c>
      <c r="G163" s="22"/>
      <c r="H163" s="23"/>
    </row>
    <row r="164" spans="1:8">
      <c r="A164" s="19">
        <v>249803161</v>
      </c>
      <c r="B164" s="25" t="s">
        <v>228</v>
      </c>
      <c r="C164" s="20" t="s">
        <v>11</v>
      </c>
      <c r="D164" s="20" t="s">
        <v>12</v>
      </c>
      <c r="E164" s="20" t="s">
        <v>158</v>
      </c>
      <c r="F164" s="41" t="s">
        <v>223</v>
      </c>
      <c r="G164" s="22"/>
      <c r="H164" s="23"/>
    </row>
    <row r="165" spans="1:8">
      <c r="A165" s="19">
        <v>249803162</v>
      </c>
      <c r="B165" s="25" t="s">
        <v>229</v>
      </c>
      <c r="C165" s="20" t="s">
        <v>11</v>
      </c>
      <c r="D165" s="20" t="s">
        <v>12</v>
      </c>
      <c r="E165" s="20" t="s">
        <v>158</v>
      </c>
      <c r="F165" s="41" t="s">
        <v>223</v>
      </c>
      <c r="G165" s="22"/>
      <c r="H165" s="23"/>
    </row>
    <row r="166" spans="1:8">
      <c r="A166" s="19">
        <v>249803163</v>
      </c>
      <c r="B166" s="25" t="s">
        <v>230</v>
      </c>
      <c r="C166" s="20" t="s">
        <v>11</v>
      </c>
      <c r="D166" s="20" t="s">
        <v>12</v>
      </c>
      <c r="E166" s="20" t="s">
        <v>158</v>
      </c>
      <c r="F166" s="41" t="s">
        <v>223</v>
      </c>
      <c r="G166" s="22"/>
      <c r="H166" s="23"/>
    </row>
    <row r="167" spans="1:8">
      <c r="A167" s="19">
        <v>249803164</v>
      </c>
      <c r="B167" s="25" t="s">
        <v>231</v>
      </c>
      <c r="C167" s="20" t="s">
        <v>16</v>
      </c>
      <c r="D167" s="20" t="s">
        <v>12</v>
      </c>
      <c r="E167" s="20" t="s">
        <v>158</v>
      </c>
      <c r="F167" s="41" t="s">
        <v>223</v>
      </c>
      <c r="G167" s="22"/>
      <c r="H167" s="23"/>
    </row>
    <row r="168" spans="1:8">
      <c r="A168" s="19">
        <v>249803165</v>
      </c>
      <c r="B168" s="25" t="s">
        <v>232</v>
      </c>
      <c r="C168" s="20" t="s">
        <v>16</v>
      </c>
      <c r="D168" s="20" t="s">
        <v>12</v>
      </c>
      <c r="E168" s="20" t="s">
        <v>158</v>
      </c>
      <c r="F168" s="41" t="s">
        <v>223</v>
      </c>
      <c r="G168" s="22"/>
      <c r="H168" s="23"/>
    </row>
    <row r="169" spans="1:8">
      <c r="A169" s="19">
        <v>249803166</v>
      </c>
      <c r="B169" s="25" t="s">
        <v>233</v>
      </c>
      <c r="C169" s="20" t="s">
        <v>16</v>
      </c>
      <c r="D169" s="20" t="s">
        <v>12</v>
      </c>
      <c r="E169" s="20" t="s">
        <v>158</v>
      </c>
      <c r="F169" s="41" t="s">
        <v>223</v>
      </c>
      <c r="G169" s="22"/>
      <c r="H169" s="23"/>
    </row>
    <row r="170" spans="1:8">
      <c r="A170" s="19">
        <v>249803167</v>
      </c>
      <c r="B170" s="25" t="s">
        <v>234</v>
      </c>
      <c r="C170" s="20" t="s">
        <v>11</v>
      </c>
      <c r="D170" s="20" t="s">
        <v>12</v>
      </c>
      <c r="E170" s="20" t="s">
        <v>158</v>
      </c>
      <c r="F170" s="41" t="s">
        <v>223</v>
      </c>
      <c r="G170" s="22"/>
      <c r="H170" s="23"/>
    </row>
    <row r="171" spans="1:8">
      <c r="A171" s="19">
        <v>249803168</v>
      </c>
      <c r="B171" s="25" t="s">
        <v>235</v>
      </c>
      <c r="C171" s="20" t="s">
        <v>11</v>
      </c>
      <c r="D171" s="20" t="s">
        <v>12</v>
      </c>
      <c r="E171" s="20" t="s">
        <v>158</v>
      </c>
      <c r="F171" s="41" t="s">
        <v>223</v>
      </c>
      <c r="G171" s="22"/>
      <c r="H171" s="23"/>
    </row>
    <row r="172" spans="1:8">
      <c r="A172" s="19">
        <v>249803169</v>
      </c>
      <c r="B172" s="25" t="s">
        <v>236</v>
      </c>
      <c r="C172" s="20" t="s">
        <v>16</v>
      </c>
      <c r="D172" s="20" t="s">
        <v>12</v>
      </c>
      <c r="E172" s="20" t="s">
        <v>158</v>
      </c>
      <c r="F172" s="41" t="s">
        <v>223</v>
      </c>
      <c r="G172" s="22"/>
      <c r="H172" s="23"/>
    </row>
    <row r="173" ht="15" spans="1:8">
      <c r="A173" s="19">
        <v>249803170</v>
      </c>
      <c r="B173" s="45" t="s">
        <v>237</v>
      </c>
      <c r="C173" s="46" t="s">
        <v>16</v>
      </c>
      <c r="D173" s="46" t="s">
        <v>12</v>
      </c>
      <c r="E173" s="46" t="s">
        <v>13</v>
      </c>
      <c r="F173" s="45" t="s">
        <v>238</v>
      </c>
      <c r="G173" s="47"/>
      <c r="H173" s="48"/>
    </row>
  </sheetData>
  <mergeCells count="3">
    <mergeCell ref="A1:G1"/>
    <mergeCell ref="A2:D2"/>
    <mergeCell ref="E2:G2"/>
  </mergeCells>
  <conditionalFormatting sqref="F97">
    <cfRule type="containsText" dxfId="0" priority="1" operator="between" text="2023级园林">
      <formula>NOT(ISERROR(SEARCH("2023级园林",F97)))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9"/>
  <sheetViews>
    <sheetView tabSelected="1" zoomScale="85" zoomScaleNormal="85" workbookViewId="0">
      <selection activeCell="B18" sqref="B18"/>
    </sheetView>
  </sheetViews>
  <sheetFormatPr defaultColWidth="8.72727272727273" defaultRowHeight="14"/>
  <cols>
    <col min="1" max="1" width="12.5090909090909" customWidth="1"/>
    <col min="2" max="2" width="55.0909090909091" customWidth="1"/>
    <col min="3" max="3" width="9.81818181818182" customWidth="1"/>
    <col min="6" max="6" width="8.72727272727273" customWidth="1"/>
    <col min="7" max="7" width="39.1818181818182" customWidth="1"/>
  </cols>
  <sheetData>
    <row r="1" ht="41" customHeight="1" spans="1:8">
      <c r="A1" s="2" t="s">
        <v>239</v>
      </c>
      <c r="B1" s="2"/>
      <c r="C1" s="2"/>
      <c r="D1" s="2"/>
      <c r="E1" s="2"/>
      <c r="F1" s="2"/>
      <c r="G1" s="2"/>
      <c r="H1" s="2"/>
    </row>
    <row r="2" ht="17.5" spans="1:8">
      <c r="A2" s="3" t="s">
        <v>1</v>
      </c>
      <c r="B2" s="3"/>
      <c r="C2" s="3"/>
      <c r="D2" s="3"/>
      <c r="E2" s="3"/>
      <c r="F2" s="4" t="s">
        <v>2</v>
      </c>
      <c r="G2" s="4"/>
      <c r="H2" s="4"/>
    </row>
    <row r="3" ht="36" customHeight="1" spans="1:8">
      <c r="A3" s="5" t="s">
        <v>3</v>
      </c>
      <c r="B3" s="5" t="s">
        <v>240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spans="1:8">
      <c r="A4" s="6">
        <v>241603001</v>
      </c>
      <c r="B4" s="7" t="s">
        <v>241</v>
      </c>
      <c r="C4" s="8" t="s">
        <v>242</v>
      </c>
      <c r="D4" s="9" t="s">
        <v>11</v>
      </c>
      <c r="E4" s="9" t="s">
        <v>12</v>
      </c>
      <c r="F4" s="9" t="s">
        <v>13</v>
      </c>
      <c r="G4" s="9" t="s">
        <v>243</v>
      </c>
      <c r="H4" s="5"/>
    </row>
    <row r="5" ht="15" spans="1:8">
      <c r="A5" s="6">
        <v>241603002</v>
      </c>
      <c r="B5" s="7" t="s">
        <v>241</v>
      </c>
      <c r="C5" s="9" t="s">
        <v>244</v>
      </c>
      <c r="D5" s="9" t="s">
        <v>11</v>
      </c>
      <c r="E5" s="9" t="s">
        <v>12</v>
      </c>
      <c r="F5" s="9" t="s">
        <v>13</v>
      </c>
      <c r="G5" s="9" t="s">
        <v>19</v>
      </c>
      <c r="H5" s="10"/>
    </row>
    <row r="6" ht="15" spans="1:8">
      <c r="A6" s="6">
        <v>241603003</v>
      </c>
      <c r="B6" s="7" t="s">
        <v>241</v>
      </c>
      <c r="C6" s="9" t="s">
        <v>245</v>
      </c>
      <c r="D6" s="9" t="s">
        <v>11</v>
      </c>
      <c r="E6" s="9" t="s">
        <v>12</v>
      </c>
      <c r="F6" s="9" t="s">
        <v>13</v>
      </c>
      <c r="G6" s="9" t="s">
        <v>19</v>
      </c>
      <c r="H6" s="10"/>
    </row>
    <row r="7" ht="15" spans="1:8">
      <c r="A7" s="6">
        <v>241603004</v>
      </c>
      <c r="B7" s="7" t="s">
        <v>241</v>
      </c>
      <c r="C7" s="9" t="s">
        <v>246</v>
      </c>
      <c r="D7" s="9" t="s">
        <v>11</v>
      </c>
      <c r="E7" s="9" t="s">
        <v>12</v>
      </c>
      <c r="F7" s="9" t="s">
        <v>13</v>
      </c>
      <c r="G7" s="9" t="s">
        <v>247</v>
      </c>
      <c r="H7" s="10"/>
    </row>
    <row r="8" ht="15" spans="1:8">
      <c r="A8" s="6">
        <v>241603005</v>
      </c>
      <c r="B8" s="7" t="s">
        <v>241</v>
      </c>
      <c r="C8" s="9" t="s">
        <v>248</v>
      </c>
      <c r="D8" s="9" t="s">
        <v>11</v>
      </c>
      <c r="E8" s="9" t="s">
        <v>12</v>
      </c>
      <c r="F8" s="9" t="s">
        <v>13</v>
      </c>
      <c r="G8" s="9" t="s">
        <v>249</v>
      </c>
      <c r="H8" s="10"/>
    </row>
    <row r="9" ht="15" spans="1:8">
      <c r="A9" s="6">
        <v>241603006</v>
      </c>
      <c r="B9" s="7" t="s">
        <v>241</v>
      </c>
      <c r="C9" s="9" t="s">
        <v>250</v>
      </c>
      <c r="D9" s="9" t="s">
        <v>11</v>
      </c>
      <c r="E9" s="9" t="s">
        <v>12</v>
      </c>
      <c r="F9" s="9" t="s">
        <v>13</v>
      </c>
      <c r="G9" s="9" t="s">
        <v>60</v>
      </c>
      <c r="H9" s="10"/>
    </row>
    <row r="10" ht="15" spans="1:8">
      <c r="A10" s="6">
        <v>241603007</v>
      </c>
      <c r="B10" s="7" t="s">
        <v>251</v>
      </c>
      <c r="C10" s="9" t="s">
        <v>252</v>
      </c>
      <c r="D10" s="9" t="s">
        <v>11</v>
      </c>
      <c r="E10" s="9" t="s">
        <v>12</v>
      </c>
      <c r="F10" s="9" t="s">
        <v>13</v>
      </c>
      <c r="G10" s="9" t="s">
        <v>253</v>
      </c>
      <c r="H10" s="10"/>
    </row>
    <row r="11" ht="15" spans="1:8">
      <c r="A11" s="6">
        <v>241603008</v>
      </c>
      <c r="B11" s="7" t="s">
        <v>251</v>
      </c>
      <c r="C11" s="9" t="s">
        <v>254</v>
      </c>
      <c r="D11" s="9" t="s">
        <v>11</v>
      </c>
      <c r="E11" s="9" t="s">
        <v>12</v>
      </c>
      <c r="F11" s="9" t="s">
        <v>13</v>
      </c>
      <c r="G11" s="9" t="s">
        <v>255</v>
      </c>
      <c r="H11" s="11"/>
    </row>
    <row r="12" ht="15" spans="1:8">
      <c r="A12" s="6">
        <v>241603009</v>
      </c>
      <c r="B12" s="7" t="s">
        <v>251</v>
      </c>
      <c r="C12" s="9" t="s">
        <v>256</v>
      </c>
      <c r="D12" s="9" t="s">
        <v>11</v>
      </c>
      <c r="E12" s="9" t="s">
        <v>12</v>
      </c>
      <c r="F12" s="9" t="s">
        <v>13</v>
      </c>
      <c r="G12" s="9" t="s">
        <v>255</v>
      </c>
      <c r="H12" s="12"/>
    </row>
    <row r="13" ht="15" spans="1:8">
      <c r="A13" s="6">
        <v>241603010</v>
      </c>
      <c r="B13" s="7" t="s">
        <v>251</v>
      </c>
      <c r="C13" s="9" t="s">
        <v>257</v>
      </c>
      <c r="D13" s="9" t="s">
        <v>16</v>
      </c>
      <c r="E13" s="9" t="s">
        <v>12</v>
      </c>
      <c r="F13" s="9" t="s">
        <v>13</v>
      </c>
      <c r="G13" s="9" t="s">
        <v>258</v>
      </c>
      <c r="H13" s="12"/>
    </row>
    <row r="14" ht="15" spans="1:8">
      <c r="A14" s="6">
        <v>241603011</v>
      </c>
      <c r="B14" s="7" t="s">
        <v>251</v>
      </c>
      <c r="C14" s="9" t="s">
        <v>259</v>
      </c>
      <c r="D14" s="9" t="s">
        <v>11</v>
      </c>
      <c r="E14" s="9" t="s">
        <v>12</v>
      </c>
      <c r="F14" s="9" t="s">
        <v>13</v>
      </c>
      <c r="G14" s="9" t="s">
        <v>258</v>
      </c>
      <c r="H14" s="12"/>
    </row>
    <row r="15" ht="15" spans="1:8">
      <c r="A15" s="6">
        <v>241603012</v>
      </c>
      <c r="B15" s="7" t="s">
        <v>251</v>
      </c>
      <c r="C15" s="9" t="s">
        <v>260</v>
      </c>
      <c r="D15" s="9" t="s">
        <v>11</v>
      </c>
      <c r="E15" s="9" t="s">
        <v>12</v>
      </c>
      <c r="F15" s="9" t="s">
        <v>13</v>
      </c>
      <c r="G15" s="9" t="s">
        <v>261</v>
      </c>
      <c r="H15" s="12"/>
    </row>
    <row r="16" ht="15" spans="1:8">
      <c r="A16" s="6">
        <v>241603013</v>
      </c>
      <c r="B16" s="7" t="s">
        <v>251</v>
      </c>
      <c r="C16" s="9" t="s">
        <v>262</v>
      </c>
      <c r="D16" s="9" t="s">
        <v>11</v>
      </c>
      <c r="E16" s="9" t="s">
        <v>12</v>
      </c>
      <c r="F16" s="9" t="s">
        <v>13</v>
      </c>
      <c r="G16" s="9" t="s">
        <v>263</v>
      </c>
      <c r="H16" s="12"/>
    </row>
    <row r="17" ht="15" spans="1:8">
      <c r="A17" s="6">
        <v>241603014</v>
      </c>
      <c r="B17" s="7" t="s">
        <v>251</v>
      </c>
      <c r="C17" s="9" t="s">
        <v>264</v>
      </c>
      <c r="D17" s="9" t="s">
        <v>11</v>
      </c>
      <c r="E17" s="9" t="s">
        <v>12</v>
      </c>
      <c r="F17" s="9" t="s">
        <v>13</v>
      </c>
      <c r="G17" s="9" t="s">
        <v>263</v>
      </c>
      <c r="H17" s="12"/>
    </row>
    <row r="18" ht="15" spans="1:8">
      <c r="A18" s="6">
        <v>241603015</v>
      </c>
      <c r="B18" s="7" t="s">
        <v>251</v>
      </c>
      <c r="C18" s="9" t="s">
        <v>265</v>
      </c>
      <c r="D18" s="9" t="s">
        <v>16</v>
      </c>
      <c r="E18" s="9" t="s">
        <v>12</v>
      </c>
      <c r="F18" s="9" t="s">
        <v>13</v>
      </c>
      <c r="G18" s="9" t="s">
        <v>263</v>
      </c>
      <c r="H18" s="12"/>
    </row>
    <row r="19" ht="15" spans="1:8">
      <c r="A19" s="6">
        <v>241603016</v>
      </c>
      <c r="B19" s="7" t="s">
        <v>251</v>
      </c>
      <c r="C19" s="9" t="s">
        <v>266</v>
      </c>
      <c r="D19" s="9" t="s">
        <v>11</v>
      </c>
      <c r="E19" s="9" t="s">
        <v>12</v>
      </c>
      <c r="F19" s="9" t="s">
        <v>13</v>
      </c>
      <c r="G19" s="9" t="s">
        <v>25</v>
      </c>
      <c r="H19" s="12"/>
    </row>
    <row r="20" ht="15" spans="1:8">
      <c r="A20" s="6">
        <v>241603017</v>
      </c>
      <c r="B20" s="7" t="s">
        <v>251</v>
      </c>
      <c r="C20" s="9" t="s">
        <v>267</v>
      </c>
      <c r="D20" s="9" t="s">
        <v>11</v>
      </c>
      <c r="E20" s="9" t="s">
        <v>12</v>
      </c>
      <c r="F20" s="9" t="s">
        <v>13</v>
      </c>
      <c r="G20" s="9" t="s">
        <v>25</v>
      </c>
      <c r="H20" s="12"/>
    </row>
    <row r="21" ht="15" spans="1:8">
      <c r="A21" s="6">
        <v>241603018</v>
      </c>
      <c r="B21" s="7" t="s">
        <v>251</v>
      </c>
      <c r="C21" s="9" t="s">
        <v>268</v>
      </c>
      <c r="D21" s="9" t="s">
        <v>11</v>
      </c>
      <c r="E21" s="9" t="s">
        <v>12</v>
      </c>
      <c r="F21" s="9" t="s">
        <v>13</v>
      </c>
      <c r="G21" s="9" t="s">
        <v>28</v>
      </c>
      <c r="H21" s="12"/>
    </row>
    <row r="22" ht="15" spans="1:8">
      <c r="A22" s="6">
        <v>241603019</v>
      </c>
      <c r="B22" s="7" t="s">
        <v>251</v>
      </c>
      <c r="C22" s="9" t="s">
        <v>269</v>
      </c>
      <c r="D22" s="9" t="s">
        <v>11</v>
      </c>
      <c r="E22" s="9" t="s">
        <v>12</v>
      </c>
      <c r="F22" s="9" t="s">
        <v>13</v>
      </c>
      <c r="G22" s="9" t="s">
        <v>28</v>
      </c>
      <c r="H22" s="12"/>
    </row>
    <row r="23" ht="15" spans="1:8">
      <c r="A23" s="6">
        <v>241603020</v>
      </c>
      <c r="B23" s="7" t="s">
        <v>251</v>
      </c>
      <c r="C23" s="9" t="s">
        <v>270</v>
      </c>
      <c r="D23" s="9" t="s">
        <v>11</v>
      </c>
      <c r="E23" s="9" t="s">
        <v>12</v>
      </c>
      <c r="F23" s="9" t="s">
        <v>13</v>
      </c>
      <c r="G23" s="9" t="s">
        <v>28</v>
      </c>
      <c r="H23" s="12"/>
    </row>
    <row r="24" ht="15" spans="1:8">
      <c r="A24" s="6">
        <v>241603021</v>
      </c>
      <c r="B24" s="7" t="s">
        <v>251</v>
      </c>
      <c r="C24" s="9" t="s">
        <v>271</v>
      </c>
      <c r="D24" s="9" t="s">
        <v>11</v>
      </c>
      <c r="E24" s="9" t="s">
        <v>12</v>
      </c>
      <c r="F24" s="9" t="s">
        <v>13</v>
      </c>
      <c r="G24" s="9" t="s">
        <v>28</v>
      </c>
      <c r="H24" s="12"/>
    </row>
    <row r="25" ht="15" spans="1:8">
      <c r="A25" s="6">
        <v>241603022</v>
      </c>
      <c r="B25" s="7" t="s">
        <v>272</v>
      </c>
      <c r="C25" s="13" t="s">
        <v>273</v>
      </c>
      <c r="D25" s="13" t="s">
        <v>16</v>
      </c>
      <c r="E25" s="13" t="s">
        <v>12</v>
      </c>
      <c r="F25" s="13" t="s">
        <v>13</v>
      </c>
      <c r="G25" s="13" t="s">
        <v>274</v>
      </c>
      <c r="H25" s="12"/>
    </row>
    <row r="26" s="1" customFormat="1" ht="15" spans="1:8">
      <c r="A26" s="6">
        <v>241603023</v>
      </c>
      <c r="B26" s="7" t="s">
        <v>272</v>
      </c>
      <c r="C26" s="13" t="s">
        <v>275</v>
      </c>
      <c r="D26" s="13" t="s">
        <v>16</v>
      </c>
      <c r="E26" s="13" t="s">
        <v>12</v>
      </c>
      <c r="F26" s="13" t="s">
        <v>13</v>
      </c>
      <c r="G26" s="13" t="s">
        <v>276</v>
      </c>
      <c r="H26" s="12"/>
    </row>
    <row r="27" s="1" customFormat="1" ht="15" spans="1:8">
      <c r="A27" s="6">
        <v>241603024</v>
      </c>
      <c r="B27" s="7" t="s">
        <v>272</v>
      </c>
      <c r="C27" s="13" t="s">
        <v>277</v>
      </c>
      <c r="D27" s="13" t="s">
        <v>11</v>
      </c>
      <c r="E27" s="13" t="s">
        <v>12</v>
      </c>
      <c r="F27" s="13" t="s">
        <v>13</v>
      </c>
      <c r="G27" s="13" t="s">
        <v>276</v>
      </c>
      <c r="H27" s="12"/>
    </row>
    <row r="28" s="1" customFormat="1" ht="15" spans="1:8">
      <c r="A28" s="6">
        <v>241603025</v>
      </c>
      <c r="B28" s="7" t="s">
        <v>272</v>
      </c>
      <c r="C28" s="14" t="s">
        <v>278</v>
      </c>
      <c r="D28" s="14" t="s">
        <v>11</v>
      </c>
      <c r="E28" s="14" t="s">
        <v>12</v>
      </c>
      <c r="F28" s="14" t="s">
        <v>13</v>
      </c>
      <c r="G28" s="14" t="s">
        <v>279</v>
      </c>
      <c r="H28" s="12"/>
    </row>
    <row r="29" s="1" customFormat="1" ht="15" spans="1:8">
      <c r="A29" s="6">
        <v>241603026</v>
      </c>
      <c r="B29" s="7" t="s">
        <v>280</v>
      </c>
      <c r="C29" s="13" t="s">
        <v>281</v>
      </c>
      <c r="D29" s="13" t="s">
        <v>11</v>
      </c>
      <c r="E29" s="13" t="s">
        <v>12</v>
      </c>
      <c r="F29" s="13" t="s">
        <v>13</v>
      </c>
      <c r="G29" s="13" t="s">
        <v>282</v>
      </c>
      <c r="H29" s="12"/>
    </row>
    <row r="30" s="1" customFormat="1" ht="15" spans="1:8">
      <c r="A30" s="6">
        <v>241603027</v>
      </c>
      <c r="B30" s="7" t="s">
        <v>280</v>
      </c>
      <c r="C30" s="13" t="s">
        <v>283</v>
      </c>
      <c r="D30" s="13" t="s">
        <v>11</v>
      </c>
      <c r="E30" s="13" t="s">
        <v>12</v>
      </c>
      <c r="F30" s="13" t="s">
        <v>13</v>
      </c>
      <c r="G30" s="13" t="s">
        <v>284</v>
      </c>
      <c r="H30" s="12"/>
    </row>
    <row r="31" s="1" customFormat="1" ht="15" spans="1:8">
      <c r="A31" s="6">
        <v>241603028</v>
      </c>
      <c r="B31" s="7" t="s">
        <v>285</v>
      </c>
      <c r="C31" s="13" t="s">
        <v>286</v>
      </c>
      <c r="D31" s="13" t="s">
        <v>11</v>
      </c>
      <c r="E31" s="13" t="s">
        <v>12</v>
      </c>
      <c r="F31" s="13" t="s">
        <v>13</v>
      </c>
      <c r="G31" s="15" t="s">
        <v>287</v>
      </c>
      <c r="H31" s="12"/>
    </row>
    <row r="32" s="1" customFormat="1" ht="15" spans="1:8">
      <c r="A32" s="6">
        <v>241603029</v>
      </c>
      <c r="B32" s="7" t="s">
        <v>285</v>
      </c>
      <c r="C32" s="13" t="s">
        <v>288</v>
      </c>
      <c r="D32" s="13" t="s">
        <v>16</v>
      </c>
      <c r="E32" s="13" t="s">
        <v>12</v>
      </c>
      <c r="F32" s="13" t="s">
        <v>13</v>
      </c>
      <c r="G32" s="15" t="s">
        <v>287</v>
      </c>
      <c r="H32" s="12"/>
    </row>
    <row r="33" s="1" customFormat="1" ht="15" spans="1:8">
      <c r="A33" s="6">
        <v>241603030</v>
      </c>
      <c r="B33" s="7" t="s">
        <v>285</v>
      </c>
      <c r="C33" s="13" t="s">
        <v>289</v>
      </c>
      <c r="D33" s="13" t="s">
        <v>16</v>
      </c>
      <c r="E33" s="13" t="s">
        <v>12</v>
      </c>
      <c r="F33" s="13" t="s">
        <v>13</v>
      </c>
      <c r="G33" s="15" t="s">
        <v>290</v>
      </c>
      <c r="H33" s="12"/>
    </row>
    <row r="34" s="1" customFormat="1" ht="15" spans="1:8">
      <c r="A34" s="6">
        <v>241603031</v>
      </c>
      <c r="B34" s="7" t="s">
        <v>285</v>
      </c>
      <c r="C34" s="13" t="s">
        <v>291</v>
      </c>
      <c r="D34" s="13" t="s">
        <v>11</v>
      </c>
      <c r="E34" s="13" t="s">
        <v>12</v>
      </c>
      <c r="F34" s="13" t="s">
        <v>13</v>
      </c>
      <c r="G34" s="15" t="s">
        <v>292</v>
      </c>
      <c r="H34" s="12"/>
    </row>
    <row r="35" s="1" customFormat="1" ht="15" spans="1:8">
      <c r="A35" s="6">
        <v>241603032</v>
      </c>
      <c r="B35" s="7" t="s">
        <v>285</v>
      </c>
      <c r="C35" s="13" t="s">
        <v>293</v>
      </c>
      <c r="D35" s="13" t="s">
        <v>11</v>
      </c>
      <c r="E35" s="13" t="s">
        <v>12</v>
      </c>
      <c r="F35" s="13" t="s">
        <v>13</v>
      </c>
      <c r="G35" s="15" t="s">
        <v>294</v>
      </c>
      <c r="H35" s="12"/>
    </row>
    <row r="36" s="1" customFormat="1" ht="15" spans="1:8">
      <c r="A36" s="6">
        <v>241603033</v>
      </c>
      <c r="B36" s="7" t="s">
        <v>285</v>
      </c>
      <c r="C36" s="13" t="s">
        <v>295</v>
      </c>
      <c r="D36" s="13" t="s">
        <v>11</v>
      </c>
      <c r="E36" s="13" t="s">
        <v>12</v>
      </c>
      <c r="F36" s="13" t="s">
        <v>13</v>
      </c>
      <c r="G36" s="15" t="s">
        <v>294</v>
      </c>
      <c r="H36" s="12"/>
    </row>
    <row r="37" s="1" customFormat="1" ht="15" spans="1:8">
      <c r="A37" s="6">
        <v>241603034</v>
      </c>
      <c r="B37" s="7" t="s">
        <v>285</v>
      </c>
      <c r="C37" s="13" t="s">
        <v>296</v>
      </c>
      <c r="D37" s="13" t="s">
        <v>11</v>
      </c>
      <c r="E37" s="13" t="s">
        <v>12</v>
      </c>
      <c r="F37" s="13" t="s">
        <v>13</v>
      </c>
      <c r="G37" s="15" t="s">
        <v>31</v>
      </c>
      <c r="H37" s="12"/>
    </row>
    <row r="38" ht="15" spans="1:9">
      <c r="A38" s="6">
        <v>241603035</v>
      </c>
      <c r="B38" s="7" t="s">
        <v>285</v>
      </c>
      <c r="C38" s="13" t="s">
        <v>297</v>
      </c>
      <c r="D38" s="13" t="s">
        <v>16</v>
      </c>
      <c r="E38" s="13" t="s">
        <v>12</v>
      </c>
      <c r="F38" s="13" t="s">
        <v>13</v>
      </c>
      <c r="G38" s="15" t="s">
        <v>31</v>
      </c>
      <c r="H38" s="12"/>
      <c r="I38" s="1"/>
    </row>
    <row r="39" ht="15" spans="1:9">
      <c r="A39" s="6">
        <v>241603036</v>
      </c>
      <c r="B39" s="7" t="s">
        <v>285</v>
      </c>
      <c r="C39" s="13" t="s">
        <v>298</v>
      </c>
      <c r="D39" s="13" t="s">
        <v>16</v>
      </c>
      <c r="E39" s="13" t="s">
        <v>12</v>
      </c>
      <c r="F39" s="13" t="s">
        <v>13</v>
      </c>
      <c r="G39" s="15" t="s">
        <v>31</v>
      </c>
      <c r="H39" s="12"/>
      <c r="I39" s="1"/>
    </row>
    <row r="40" ht="15" spans="1:8">
      <c r="A40" s="6">
        <v>241603037</v>
      </c>
      <c r="B40" s="7" t="s">
        <v>285</v>
      </c>
      <c r="C40" s="13" t="s">
        <v>299</v>
      </c>
      <c r="D40" s="13" t="s">
        <v>16</v>
      </c>
      <c r="E40" s="13" t="s">
        <v>12</v>
      </c>
      <c r="F40" s="13" t="s">
        <v>13</v>
      </c>
      <c r="G40" s="16" t="s">
        <v>300</v>
      </c>
      <c r="H40" s="12"/>
    </row>
    <row r="41" ht="15" spans="1:8">
      <c r="A41" s="6">
        <v>241603038</v>
      </c>
      <c r="B41" s="7" t="s">
        <v>285</v>
      </c>
      <c r="C41" s="13" t="s">
        <v>301</v>
      </c>
      <c r="D41" s="13" t="s">
        <v>11</v>
      </c>
      <c r="E41" s="13" t="s">
        <v>12</v>
      </c>
      <c r="F41" s="13" t="s">
        <v>13</v>
      </c>
      <c r="G41" s="17" t="s">
        <v>302</v>
      </c>
      <c r="H41" s="12"/>
    </row>
    <row r="42" ht="15" spans="1:8">
      <c r="A42" s="6">
        <v>241603039</v>
      </c>
      <c r="B42" s="7" t="s">
        <v>303</v>
      </c>
      <c r="C42" s="13" t="s">
        <v>304</v>
      </c>
      <c r="D42" s="13" t="s">
        <v>11</v>
      </c>
      <c r="E42" s="13" t="s">
        <v>12</v>
      </c>
      <c r="F42" s="13" t="s">
        <v>13</v>
      </c>
      <c r="G42" s="13" t="s">
        <v>305</v>
      </c>
      <c r="H42" s="12"/>
    </row>
    <row r="43" ht="15" spans="1:8">
      <c r="A43" s="6">
        <v>241603040</v>
      </c>
      <c r="B43" s="7" t="s">
        <v>303</v>
      </c>
      <c r="C43" s="13" t="s">
        <v>306</v>
      </c>
      <c r="D43" s="13" t="s">
        <v>16</v>
      </c>
      <c r="E43" s="13" t="s">
        <v>12</v>
      </c>
      <c r="F43" s="13" t="s">
        <v>13</v>
      </c>
      <c r="G43" s="13" t="s">
        <v>305</v>
      </c>
      <c r="H43" s="12"/>
    </row>
    <row r="44" ht="15" spans="1:8">
      <c r="A44" s="6">
        <v>241603041</v>
      </c>
      <c r="B44" s="7" t="s">
        <v>303</v>
      </c>
      <c r="C44" s="13" t="s">
        <v>307</v>
      </c>
      <c r="D44" s="13" t="s">
        <v>11</v>
      </c>
      <c r="E44" s="13" t="s">
        <v>12</v>
      </c>
      <c r="F44" s="13" t="s">
        <v>13</v>
      </c>
      <c r="G44" s="13" t="s">
        <v>305</v>
      </c>
      <c r="H44" s="12"/>
    </row>
    <row r="45" ht="15" spans="1:8">
      <c r="A45" s="6">
        <v>241603042</v>
      </c>
      <c r="B45" s="7" t="s">
        <v>303</v>
      </c>
      <c r="C45" s="13" t="s">
        <v>308</v>
      </c>
      <c r="D45" s="13" t="s">
        <v>11</v>
      </c>
      <c r="E45" s="13" t="s">
        <v>12</v>
      </c>
      <c r="F45" s="13" t="s">
        <v>13</v>
      </c>
      <c r="G45" s="13" t="s">
        <v>305</v>
      </c>
      <c r="H45" s="12"/>
    </row>
    <row r="46" ht="15" spans="1:8">
      <c r="A46" s="6">
        <v>241603043</v>
      </c>
      <c r="B46" s="7" t="s">
        <v>303</v>
      </c>
      <c r="C46" s="13" t="s">
        <v>309</v>
      </c>
      <c r="D46" s="13" t="s">
        <v>11</v>
      </c>
      <c r="E46" s="13" t="s">
        <v>310</v>
      </c>
      <c r="F46" s="13" t="s">
        <v>13</v>
      </c>
      <c r="G46" s="13" t="s">
        <v>305</v>
      </c>
      <c r="H46" s="12"/>
    </row>
    <row r="47" ht="15" spans="1:8">
      <c r="A47" s="6">
        <v>241603044</v>
      </c>
      <c r="B47" s="7" t="s">
        <v>303</v>
      </c>
      <c r="C47" s="13" t="s">
        <v>311</v>
      </c>
      <c r="D47" s="13" t="s">
        <v>11</v>
      </c>
      <c r="E47" s="13" t="s">
        <v>12</v>
      </c>
      <c r="F47" s="13" t="s">
        <v>13</v>
      </c>
      <c r="G47" s="13" t="s">
        <v>41</v>
      </c>
      <c r="H47" s="12"/>
    </row>
    <row r="48" ht="15" spans="1:8">
      <c r="A48" s="6">
        <v>241603045</v>
      </c>
      <c r="B48" s="7" t="s">
        <v>303</v>
      </c>
      <c r="C48" s="13" t="s">
        <v>312</v>
      </c>
      <c r="D48" s="13" t="s">
        <v>11</v>
      </c>
      <c r="E48" s="13" t="s">
        <v>12</v>
      </c>
      <c r="F48" s="13" t="s">
        <v>13</v>
      </c>
      <c r="G48" s="13" t="s">
        <v>41</v>
      </c>
      <c r="H48" s="12"/>
    </row>
    <row r="49" ht="15" spans="1:8">
      <c r="A49" s="6">
        <v>241603046</v>
      </c>
      <c r="B49" s="7" t="s">
        <v>303</v>
      </c>
      <c r="C49" s="13" t="s">
        <v>313</v>
      </c>
      <c r="D49" s="13" t="s">
        <v>11</v>
      </c>
      <c r="E49" s="13" t="s">
        <v>12</v>
      </c>
      <c r="F49" s="13" t="s">
        <v>158</v>
      </c>
      <c r="G49" s="13" t="s">
        <v>314</v>
      </c>
      <c r="H49" s="12"/>
    </row>
    <row r="50" ht="15" spans="1:8">
      <c r="A50" s="6">
        <v>241603047</v>
      </c>
      <c r="B50" s="7" t="s">
        <v>303</v>
      </c>
      <c r="C50" s="13" t="s">
        <v>315</v>
      </c>
      <c r="D50" s="13" t="s">
        <v>16</v>
      </c>
      <c r="E50" s="13" t="s">
        <v>12</v>
      </c>
      <c r="F50" s="13" t="s">
        <v>158</v>
      </c>
      <c r="G50" s="13" t="s">
        <v>168</v>
      </c>
      <c r="H50" s="12"/>
    </row>
    <row r="51" ht="15" spans="1:8">
      <c r="A51" s="6">
        <v>241603048</v>
      </c>
      <c r="B51" s="7" t="s">
        <v>303</v>
      </c>
      <c r="C51" s="13" t="s">
        <v>316</v>
      </c>
      <c r="D51" s="13" t="s">
        <v>11</v>
      </c>
      <c r="E51" s="13" t="s">
        <v>214</v>
      </c>
      <c r="F51" s="13" t="s">
        <v>158</v>
      </c>
      <c r="G51" s="13" t="s">
        <v>168</v>
      </c>
      <c r="H51" s="12"/>
    </row>
    <row r="52" ht="15" spans="1:8">
      <c r="A52" s="6">
        <v>241603049</v>
      </c>
      <c r="B52" s="7" t="s">
        <v>303</v>
      </c>
      <c r="C52" s="13" t="s">
        <v>317</v>
      </c>
      <c r="D52" s="13" t="s">
        <v>11</v>
      </c>
      <c r="E52" s="13" t="s">
        <v>12</v>
      </c>
      <c r="F52" s="13" t="s">
        <v>154</v>
      </c>
      <c r="G52" s="13" t="s">
        <v>155</v>
      </c>
      <c r="H52" s="12"/>
    </row>
    <row r="53" ht="15" spans="1:8">
      <c r="A53" s="6">
        <v>241603050</v>
      </c>
      <c r="B53" s="18" t="s">
        <v>318</v>
      </c>
      <c r="C53" s="9" t="s">
        <v>319</v>
      </c>
      <c r="D53" s="13" t="s">
        <v>11</v>
      </c>
      <c r="E53" s="13" t="s">
        <v>12</v>
      </c>
      <c r="F53" s="13" t="s">
        <v>158</v>
      </c>
      <c r="G53" s="13" t="s">
        <v>320</v>
      </c>
      <c r="H53" s="12"/>
    </row>
    <row r="54" ht="15" spans="1:8">
      <c r="A54" s="6">
        <v>241603051</v>
      </c>
      <c r="B54" s="18" t="s">
        <v>318</v>
      </c>
      <c r="C54" s="9" t="s">
        <v>321</v>
      </c>
      <c r="D54" s="13" t="s">
        <v>11</v>
      </c>
      <c r="E54" s="13" t="s">
        <v>12</v>
      </c>
      <c r="F54" s="13" t="s">
        <v>158</v>
      </c>
      <c r="G54" s="13" t="s">
        <v>314</v>
      </c>
      <c r="H54" s="12"/>
    </row>
    <row r="55" ht="15" spans="1:8">
      <c r="A55" s="6">
        <v>241603052</v>
      </c>
      <c r="B55" s="18" t="s">
        <v>318</v>
      </c>
      <c r="C55" s="9" t="s">
        <v>322</v>
      </c>
      <c r="D55" s="13" t="s">
        <v>11</v>
      </c>
      <c r="E55" s="13" t="s">
        <v>12</v>
      </c>
      <c r="F55" s="13" t="s">
        <v>158</v>
      </c>
      <c r="G55" s="13" t="s">
        <v>162</v>
      </c>
      <c r="H55" s="12"/>
    </row>
    <row r="56" ht="15" spans="1:8">
      <c r="A56" s="6">
        <v>241603053</v>
      </c>
      <c r="B56" s="18" t="s">
        <v>318</v>
      </c>
      <c r="C56" s="9" t="s">
        <v>323</v>
      </c>
      <c r="D56" s="13" t="s">
        <v>11</v>
      </c>
      <c r="E56" s="13" t="s">
        <v>12</v>
      </c>
      <c r="F56" s="13" t="s">
        <v>158</v>
      </c>
      <c r="G56" s="13" t="s">
        <v>162</v>
      </c>
      <c r="H56" s="12"/>
    </row>
    <row r="57" ht="15" spans="1:8">
      <c r="A57" s="6">
        <v>241603054</v>
      </c>
      <c r="B57" s="18" t="s">
        <v>318</v>
      </c>
      <c r="C57" s="9" t="s">
        <v>324</v>
      </c>
      <c r="D57" s="13" t="s">
        <v>11</v>
      </c>
      <c r="E57" s="13" t="s">
        <v>12</v>
      </c>
      <c r="F57" s="13" t="s">
        <v>158</v>
      </c>
      <c r="G57" s="13" t="s">
        <v>325</v>
      </c>
      <c r="H57" s="12"/>
    </row>
    <row r="58" ht="15" spans="1:8">
      <c r="A58" s="6">
        <v>241603055</v>
      </c>
      <c r="B58" s="18" t="s">
        <v>318</v>
      </c>
      <c r="C58" s="9" t="s">
        <v>326</v>
      </c>
      <c r="D58" s="13" t="s">
        <v>16</v>
      </c>
      <c r="E58" s="13" t="s">
        <v>12</v>
      </c>
      <c r="F58" s="13" t="s">
        <v>158</v>
      </c>
      <c r="G58" s="13" t="s">
        <v>325</v>
      </c>
      <c r="H58" s="12"/>
    </row>
    <row r="59" ht="15" spans="1:8">
      <c r="A59" s="6">
        <v>241603056</v>
      </c>
      <c r="B59" s="18" t="s">
        <v>327</v>
      </c>
      <c r="C59" s="13" t="s">
        <v>328</v>
      </c>
      <c r="D59" s="13" t="s">
        <v>11</v>
      </c>
      <c r="E59" s="13" t="s">
        <v>12</v>
      </c>
      <c r="F59" s="13" t="s">
        <v>158</v>
      </c>
      <c r="G59" s="13" t="s">
        <v>329</v>
      </c>
      <c r="H59" s="12"/>
    </row>
    <row r="60" ht="15" spans="1:8">
      <c r="A60" s="6">
        <v>241603057</v>
      </c>
      <c r="B60" s="18" t="s">
        <v>327</v>
      </c>
      <c r="C60" s="13" t="s">
        <v>330</v>
      </c>
      <c r="D60" s="13" t="s">
        <v>16</v>
      </c>
      <c r="E60" s="13" t="s">
        <v>331</v>
      </c>
      <c r="F60" s="13" t="s">
        <v>158</v>
      </c>
      <c r="G60" s="13" t="s">
        <v>314</v>
      </c>
      <c r="H60" s="12"/>
    </row>
    <row r="61" ht="15" spans="1:8">
      <c r="A61" s="6">
        <v>241603058</v>
      </c>
      <c r="B61" s="18" t="s">
        <v>327</v>
      </c>
      <c r="C61" s="13" t="s">
        <v>332</v>
      </c>
      <c r="D61" s="13" t="s">
        <v>11</v>
      </c>
      <c r="E61" s="13" t="s">
        <v>12</v>
      </c>
      <c r="F61" s="13" t="s">
        <v>158</v>
      </c>
      <c r="G61" s="13" t="s">
        <v>314</v>
      </c>
      <c r="H61" s="12"/>
    </row>
    <row r="62" ht="15" spans="1:8">
      <c r="A62" s="6">
        <v>241603059</v>
      </c>
      <c r="B62" s="18" t="s">
        <v>327</v>
      </c>
      <c r="C62" s="13" t="s">
        <v>333</v>
      </c>
      <c r="D62" s="13" t="s">
        <v>11</v>
      </c>
      <c r="E62" s="13" t="s">
        <v>12</v>
      </c>
      <c r="F62" s="13" t="s">
        <v>158</v>
      </c>
      <c r="G62" s="13" t="s">
        <v>162</v>
      </c>
      <c r="H62" s="12"/>
    </row>
    <row r="63" ht="15" spans="1:8">
      <c r="A63" s="6">
        <v>241603060</v>
      </c>
      <c r="B63" s="18" t="s">
        <v>327</v>
      </c>
      <c r="C63" s="13" t="s">
        <v>334</v>
      </c>
      <c r="D63" s="13" t="s">
        <v>16</v>
      </c>
      <c r="E63" s="13" t="s">
        <v>12</v>
      </c>
      <c r="F63" s="13" t="s">
        <v>154</v>
      </c>
      <c r="G63" s="13" t="s">
        <v>335</v>
      </c>
      <c r="H63" s="12"/>
    </row>
    <row r="64" ht="15" spans="1:8">
      <c r="A64" s="6">
        <v>241603061</v>
      </c>
      <c r="B64" s="18" t="s">
        <v>336</v>
      </c>
      <c r="C64" s="13" t="s">
        <v>337</v>
      </c>
      <c r="D64" s="13" t="s">
        <v>16</v>
      </c>
      <c r="E64" s="13" t="s">
        <v>12</v>
      </c>
      <c r="F64" s="13" t="s">
        <v>158</v>
      </c>
      <c r="G64" s="13" t="s">
        <v>314</v>
      </c>
      <c r="H64" s="12"/>
    </row>
    <row r="65" ht="15" spans="1:8">
      <c r="A65" s="6">
        <v>241603062</v>
      </c>
      <c r="B65" s="18" t="s">
        <v>336</v>
      </c>
      <c r="C65" s="13" t="s">
        <v>338</v>
      </c>
      <c r="D65" s="13" t="s">
        <v>11</v>
      </c>
      <c r="E65" s="13" t="s">
        <v>12</v>
      </c>
      <c r="F65" s="13" t="s">
        <v>158</v>
      </c>
      <c r="G65" s="13" t="s">
        <v>162</v>
      </c>
      <c r="H65" s="12"/>
    </row>
    <row r="66" ht="15" spans="1:8">
      <c r="A66" s="6">
        <v>241603063</v>
      </c>
      <c r="B66" s="18" t="s">
        <v>336</v>
      </c>
      <c r="C66" s="13" t="s">
        <v>339</v>
      </c>
      <c r="D66" s="13" t="s">
        <v>11</v>
      </c>
      <c r="E66" s="13" t="s">
        <v>12</v>
      </c>
      <c r="F66" s="13" t="s">
        <v>158</v>
      </c>
      <c r="G66" s="13" t="s">
        <v>162</v>
      </c>
      <c r="H66" s="12"/>
    </row>
    <row r="67" ht="15" spans="1:8">
      <c r="A67" s="6">
        <v>241603064</v>
      </c>
      <c r="B67" s="18" t="s">
        <v>336</v>
      </c>
      <c r="C67" s="13" t="s">
        <v>340</v>
      </c>
      <c r="D67" s="13" t="s">
        <v>16</v>
      </c>
      <c r="E67" s="13" t="s">
        <v>12</v>
      </c>
      <c r="F67" s="13" t="s">
        <v>154</v>
      </c>
      <c r="G67" s="13" t="s">
        <v>164</v>
      </c>
      <c r="H67" s="12"/>
    </row>
    <row r="68" ht="15" spans="1:8">
      <c r="A68" s="6">
        <v>241603065</v>
      </c>
      <c r="B68" s="18" t="s">
        <v>341</v>
      </c>
      <c r="C68" s="13" t="s">
        <v>342</v>
      </c>
      <c r="D68" s="13" t="s">
        <v>11</v>
      </c>
      <c r="E68" s="13" t="s">
        <v>12</v>
      </c>
      <c r="F68" s="13" t="s">
        <v>158</v>
      </c>
      <c r="G68" s="13" t="s">
        <v>159</v>
      </c>
      <c r="H68" s="12"/>
    </row>
    <row r="69" ht="15" spans="1:8">
      <c r="A69" s="6">
        <v>241603066</v>
      </c>
      <c r="B69" s="18" t="s">
        <v>341</v>
      </c>
      <c r="C69" s="13" t="s">
        <v>343</v>
      </c>
      <c r="D69" s="13" t="s">
        <v>16</v>
      </c>
      <c r="E69" s="13" t="s">
        <v>12</v>
      </c>
      <c r="F69" s="13" t="s">
        <v>158</v>
      </c>
      <c r="G69" s="13" t="s">
        <v>344</v>
      </c>
      <c r="H69" s="12"/>
    </row>
    <row r="70" ht="15" spans="1:8">
      <c r="A70" s="6">
        <v>241603067</v>
      </c>
      <c r="B70" s="18" t="s">
        <v>345</v>
      </c>
      <c r="C70" s="13" t="s">
        <v>346</v>
      </c>
      <c r="D70" s="13" t="s">
        <v>11</v>
      </c>
      <c r="E70" s="13" t="s">
        <v>12</v>
      </c>
      <c r="F70" s="13" t="s">
        <v>158</v>
      </c>
      <c r="G70" s="13" t="s">
        <v>159</v>
      </c>
      <c r="H70" s="12"/>
    </row>
    <row r="71" ht="15" spans="1:8">
      <c r="A71" s="6">
        <v>241603068</v>
      </c>
      <c r="B71" s="18" t="s">
        <v>345</v>
      </c>
      <c r="C71" s="13" t="s">
        <v>347</v>
      </c>
      <c r="D71" s="13" t="s">
        <v>11</v>
      </c>
      <c r="E71" s="13" t="s">
        <v>94</v>
      </c>
      <c r="F71" s="13" t="s">
        <v>158</v>
      </c>
      <c r="G71" s="13" t="s">
        <v>159</v>
      </c>
      <c r="H71" s="12"/>
    </row>
    <row r="72" ht="15" spans="1:8">
      <c r="A72" s="6">
        <v>241603069</v>
      </c>
      <c r="B72" s="18" t="s">
        <v>345</v>
      </c>
      <c r="C72" s="13" t="s">
        <v>348</v>
      </c>
      <c r="D72" s="13" t="s">
        <v>11</v>
      </c>
      <c r="E72" s="13" t="s">
        <v>12</v>
      </c>
      <c r="F72" s="13" t="s">
        <v>158</v>
      </c>
      <c r="G72" s="13" t="s">
        <v>162</v>
      </c>
      <c r="H72" s="12"/>
    </row>
    <row r="73" ht="15" spans="1:8">
      <c r="A73" s="6">
        <v>241603070</v>
      </c>
      <c r="B73" s="18" t="s">
        <v>345</v>
      </c>
      <c r="C73" s="13" t="s">
        <v>349</v>
      </c>
      <c r="D73" s="13" t="s">
        <v>11</v>
      </c>
      <c r="E73" s="13" t="s">
        <v>12</v>
      </c>
      <c r="F73" s="13" t="s">
        <v>158</v>
      </c>
      <c r="G73" s="13" t="s">
        <v>194</v>
      </c>
      <c r="H73" s="12"/>
    </row>
    <row r="74" ht="15" spans="1:8">
      <c r="A74" s="6">
        <v>241603071</v>
      </c>
      <c r="B74" s="18" t="s">
        <v>345</v>
      </c>
      <c r="C74" s="13" t="s">
        <v>350</v>
      </c>
      <c r="D74" s="13" t="s">
        <v>16</v>
      </c>
      <c r="E74" s="13" t="s">
        <v>12</v>
      </c>
      <c r="F74" s="13" t="s">
        <v>158</v>
      </c>
      <c r="G74" s="13" t="s">
        <v>344</v>
      </c>
      <c r="H74" s="12"/>
    </row>
    <row r="75" ht="15" spans="1:8">
      <c r="A75" s="6">
        <v>241603072</v>
      </c>
      <c r="B75" s="18" t="s">
        <v>345</v>
      </c>
      <c r="C75" s="13" t="s">
        <v>351</v>
      </c>
      <c r="D75" s="13" t="s">
        <v>11</v>
      </c>
      <c r="E75" s="13" t="s">
        <v>12</v>
      </c>
      <c r="F75" s="13" t="s">
        <v>158</v>
      </c>
      <c r="G75" s="13" t="s">
        <v>344</v>
      </c>
      <c r="H75" s="12"/>
    </row>
    <row r="76" ht="15" spans="1:8">
      <c r="A76" s="6">
        <v>241603073</v>
      </c>
      <c r="B76" s="18" t="s">
        <v>352</v>
      </c>
      <c r="C76" s="13" t="s">
        <v>353</v>
      </c>
      <c r="D76" s="13" t="s">
        <v>16</v>
      </c>
      <c r="E76" s="13" t="s">
        <v>12</v>
      </c>
      <c r="F76" s="13" t="s">
        <v>158</v>
      </c>
      <c r="G76" s="13" t="s">
        <v>159</v>
      </c>
      <c r="H76" s="12"/>
    </row>
    <row r="77" ht="15" spans="1:8">
      <c r="A77" s="6">
        <v>241603074</v>
      </c>
      <c r="B77" s="18" t="s">
        <v>352</v>
      </c>
      <c r="C77" s="13" t="s">
        <v>354</v>
      </c>
      <c r="D77" s="13" t="s">
        <v>11</v>
      </c>
      <c r="E77" s="13" t="s">
        <v>12</v>
      </c>
      <c r="F77" s="13" t="s">
        <v>158</v>
      </c>
      <c r="G77" s="13" t="s">
        <v>159</v>
      </c>
      <c r="H77" s="12"/>
    </row>
    <row r="78" ht="15" spans="1:8">
      <c r="A78" s="6">
        <v>241603075</v>
      </c>
      <c r="B78" s="18" t="s">
        <v>352</v>
      </c>
      <c r="C78" s="13" t="s">
        <v>355</v>
      </c>
      <c r="D78" s="13" t="s">
        <v>11</v>
      </c>
      <c r="E78" s="13" t="s">
        <v>12</v>
      </c>
      <c r="F78" s="13" t="s">
        <v>158</v>
      </c>
      <c r="G78" s="13" t="s">
        <v>162</v>
      </c>
      <c r="H78" s="12"/>
    </row>
    <row r="79" ht="15" spans="1:8">
      <c r="A79" s="6">
        <v>241603076</v>
      </c>
      <c r="B79" s="18" t="s">
        <v>352</v>
      </c>
      <c r="C79" s="13" t="s">
        <v>356</v>
      </c>
      <c r="D79" s="13" t="s">
        <v>16</v>
      </c>
      <c r="E79" s="13" t="s">
        <v>12</v>
      </c>
      <c r="F79" s="13" t="s">
        <v>158</v>
      </c>
      <c r="G79" s="9" t="s">
        <v>162</v>
      </c>
      <c r="H79" s="12"/>
    </row>
  </sheetData>
  <mergeCells count="3">
    <mergeCell ref="A1:H1"/>
    <mergeCell ref="A2:E2"/>
    <mergeCell ref="F2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第98期入党积极分子培训班参训学员信息汇总表 </vt:lpstr>
      <vt:lpstr>第16期发展对象培训班参训学员信息汇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周明敏</dc:creator>
  <cp:lastModifiedBy>微信用户</cp:lastModifiedBy>
  <dcterms:created xsi:type="dcterms:W3CDTF">2023-08-05T16:13:00Z</dcterms:created>
  <dcterms:modified xsi:type="dcterms:W3CDTF">2024-10-09T10:50:04Z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4A9E71846F96454988EEA7210BE310B6_13</vt:lpwstr>
  </property>
  <property fmtid="{D5CDD505-2E9C-101B-9397-08002B2CF9AE}" pid="3" name="KSOProductBuildVer">
    <vt:lpwstr>2052-12.1.0.18276</vt:lpwstr>
  </property>
</Properties>
</file>