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56" windowHeight="12576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<sst xmlns="http://schemas.openxmlformats.org/spreadsheetml/2006/main" count="425">
  <si>
    <t xml:space="preserve">林学与风景园林学院2021年下半年拟接收预备党员公示
</t>
  </si>
  <si>
    <t>支部名称</t>
  </si>
  <si>
    <t>姓名</t>
  </si>
  <si>
    <t>性别</t>
  </si>
  <si>
    <t>民族</t>
  </si>
  <si>
    <t>籍贯</t>
  </si>
  <si>
    <t>出生日期</t>
  </si>
  <si>
    <t>班级专业</t>
  </si>
  <si>
    <t>宿舍门牌</t>
  </si>
  <si>
    <t>入党申请时间</t>
  </si>
  <si>
    <t>推优时间</t>
  </si>
  <si>
    <t>上学期平均绩点</t>
  </si>
  <si>
    <t>本科生旅游管理专业党支部</t>
  </si>
  <si>
    <t>张彤</t>
  </si>
  <si>
    <t>女</t>
  </si>
  <si>
    <t>汉族</t>
  </si>
  <si>
    <t>广东揭阳</t>
  </si>
  <si>
    <t>2001.01.07</t>
  </si>
  <si>
    <t>2019级旅游管理1班</t>
  </si>
  <si>
    <t>泰山区16栋604</t>
  </si>
  <si>
    <t>2019.09.10</t>
  </si>
  <si>
    <t>2020.10.19</t>
  </si>
  <si>
    <t>章立</t>
  </si>
  <si>
    <t>重庆巫山</t>
  </si>
  <si>
    <t>2000.09.16</t>
  </si>
  <si>
    <t>2019级旅游管理2班</t>
  </si>
  <si>
    <t>泰山区17栋701</t>
  </si>
  <si>
    <t>邱圣文</t>
  </si>
  <si>
    <t>广东梅州</t>
  </si>
  <si>
    <t>2001.03.08</t>
  </si>
  <si>
    <t>2020.10.15</t>
  </si>
  <si>
    <t>王君竹</t>
  </si>
  <si>
    <t>黑龙江双鸭山</t>
  </si>
  <si>
    <t>1999.07.18</t>
  </si>
  <si>
    <t>2018级旅游管理2班</t>
  </si>
  <si>
    <t>泰山区20栋502</t>
  </si>
  <si>
    <t>2018.09.10</t>
  </si>
  <si>
    <t>2020.09.23</t>
  </si>
  <si>
    <t>刘易桦</t>
  </si>
  <si>
    <t>陕西渭南</t>
  </si>
  <si>
    <t>2002.05.05</t>
  </si>
  <si>
    <t>2020级旅游管理2班</t>
  </si>
  <si>
    <t>启林南区38栋223</t>
  </si>
  <si>
    <t>孟悦</t>
  </si>
  <si>
    <t>黑龙江哈尔滨</t>
  </si>
  <si>
    <t>2001.02.25</t>
  </si>
  <si>
    <t>泰山区16栋607</t>
  </si>
  <si>
    <t>2020.04.18</t>
  </si>
  <si>
    <t>本科生城乡规划专业党支部</t>
  </si>
  <si>
    <t>沈梦燕</t>
  </si>
  <si>
    <t>广东潮州</t>
  </si>
  <si>
    <t>2000.06.06</t>
  </si>
  <si>
    <t>2019级城乡规划乡村振兴班</t>
  </si>
  <si>
    <t>泰山区4栋424</t>
  </si>
  <si>
    <t>2020.09.22</t>
  </si>
  <si>
    <t>邝展</t>
  </si>
  <si>
    <t>男</t>
  </si>
  <si>
    <t>广东广州</t>
  </si>
  <si>
    <t>2000.07.19</t>
  </si>
  <si>
    <t>2019级城乡规划1班</t>
  </si>
  <si>
    <t>泰山区13栋202</t>
  </si>
  <si>
    <t>2021.09.16</t>
  </si>
  <si>
    <t>李泽良</t>
  </si>
  <si>
    <t>2000.08.18</t>
  </si>
  <si>
    <t>2019级城乡规划2班</t>
  </si>
  <si>
    <t>泰山区13栋203</t>
  </si>
  <si>
    <t>叶瑜</t>
  </si>
  <si>
    <t>广东佛山</t>
  </si>
  <si>
    <t>2000.01.07</t>
  </si>
  <si>
    <t>泰山区4栋704</t>
  </si>
  <si>
    <t>2019.03.12</t>
  </si>
  <si>
    <t>邱玟锋</t>
  </si>
  <si>
    <t>广东信宜</t>
  </si>
  <si>
    <t>1999.07.09</t>
  </si>
  <si>
    <t>2018级城乡规划1班</t>
  </si>
  <si>
    <t>泰山区8栋312</t>
  </si>
  <si>
    <t>卢泳欣</t>
  </si>
  <si>
    <t>2000.10.25</t>
  </si>
  <si>
    <t>泰山区4栋423</t>
  </si>
  <si>
    <t>2021.03.18</t>
  </si>
  <si>
    <t>凌东恒</t>
  </si>
  <si>
    <t>广东吴川</t>
  </si>
  <si>
    <t>1999.11.23</t>
  </si>
  <si>
    <t>2018级城规振兴班</t>
  </si>
  <si>
    <t>泰山区17栋311</t>
  </si>
  <si>
    <t>2020.03.20</t>
  </si>
  <si>
    <t>唐楚婷</t>
  </si>
  <si>
    <t>2001.10.20</t>
  </si>
  <si>
    <t>泰山区16栋538</t>
  </si>
  <si>
    <t>冯碧盈</t>
  </si>
  <si>
    <t>广东湛江</t>
  </si>
  <si>
    <t>2018级城乡规划乡村振兴班</t>
  </si>
  <si>
    <t>泰山区17栋309</t>
  </si>
  <si>
    <t>2021.03.24</t>
  </si>
  <si>
    <t>肖敬唯</t>
  </si>
  <si>
    <t>2001.01.22</t>
  </si>
  <si>
    <t>泰山区13栋208</t>
  </si>
  <si>
    <t>2021.09.17</t>
  </si>
  <si>
    <t>许燕丹</t>
  </si>
  <si>
    <t>广东汕头</t>
  </si>
  <si>
    <t>2001.04.19</t>
  </si>
  <si>
    <t>泰山区4栋501</t>
  </si>
  <si>
    <t>林青怡</t>
  </si>
  <si>
    <t>广东茂名</t>
  </si>
  <si>
    <t>2000.08.31</t>
  </si>
  <si>
    <t>泰山区9栋207</t>
  </si>
  <si>
    <t>2021.03.15</t>
  </si>
  <si>
    <t>本科生林学与森保专业党支部</t>
  </si>
  <si>
    <t>蔡腾</t>
  </si>
  <si>
    <t>江西瑞金</t>
  </si>
  <si>
    <t>2000.03.18</t>
  </si>
  <si>
    <t>2018级森林保护1班</t>
  </si>
  <si>
    <t>泰山区10栋512</t>
  </si>
  <si>
    <t>叶嘉联</t>
  </si>
  <si>
    <t>广东河源</t>
  </si>
  <si>
    <t>1999.03.29</t>
  </si>
  <si>
    <t>2019级林学丁颖班</t>
  </si>
  <si>
    <t>泰山区16栋601</t>
  </si>
  <si>
    <t>2020.03.31</t>
  </si>
  <si>
    <t>李晓垠</t>
  </si>
  <si>
    <t>重庆</t>
  </si>
  <si>
    <t>2001.03.30</t>
  </si>
  <si>
    <t>2019级林学2班</t>
  </si>
  <si>
    <t>泰山区16栋541</t>
  </si>
  <si>
    <t>2020.05.15</t>
  </si>
  <si>
    <t>刘禹含</t>
  </si>
  <si>
    <t>辽宁沈阳</t>
  </si>
  <si>
    <t>2001.09.28</t>
  </si>
  <si>
    <t>2019级森林保护1班</t>
  </si>
  <si>
    <t>泰山区4栋609</t>
  </si>
  <si>
    <t>2019.09.28</t>
  </si>
  <si>
    <t>2020.04.02</t>
  </si>
  <si>
    <t>陈晨</t>
  </si>
  <si>
    <t>河南郑州</t>
  </si>
  <si>
    <t>2001.05.01</t>
  </si>
  <si>
    <t>泰山区4栋608</t>
  </si>
  <si>
    <t>2020.09.20</t>
  </si>
  <si>
    <t>葛庆宇</t>
  </si>
  <si>
    <t>安徽亳州</t>
  </si>
  <si>
    <t>2002.09.30</t>
  </si>
  <si>
    <t>2020级林学2班</t>
  </si>
  <si>
    <t>启林南区37栋121</t>
  </si>
  <si>
    <t>2020.09.30</t>
  </si>
  <si>
    <t>2020.10.06</t>
  </si>
  <si>
    <t>胡蕾</t>
  </si>
  <si>
    <t>湖北宜昌</t>
  </si>
  <si>
    <t>2000.02.12</t>
  </si>
  <si>
    <t>2018级林学丁颖班</t>
  </si>
  <si>
    <t>泰山区20栋316</t>
  </si>
  <si>
    <t>2019.09.23</t>
  </si>
  <si>
    <t>彭梦萱</t>
  </si>
  <si>
    <t>湖南长沙</t>
  </si>
  <si>
    <t>2001.08.18</t>
  </si>
  <si>
    <t>泰山区16栋602</t>
  </si>
  <si>
    <t>方姝懿</t>
  </si>
  <si>
    <t>浙江舟山</t>
  </si>
  <si>
    <t>2001.03.22</t>
  </si>
  <si>
    <t>泰山区16栋536</t>
  </si>
  <si>
    <t>本科生风景园林与园林专业党支部</t>
  </si>
  <si>
    <t>黄澜</t>
  </si>
  <si>
    <t>2001.07.06</t>
  </si>
  <si>
    <t>2019级园林花卉班</t>
  </si>
  <si>
    <t>泰山区4栋715</t>
  </si>
  <si>
    <t>吴伊童</t>
  </si>
  <si>
    <t>广东揭西</t>
  </si>
  <si>
    <t>2000.05.13</t>
  </si>
  <si>
    <t>2019级风景园林1班</t>
  </si>
  <si>
    <t>泰山区4栋711</t>
  </si>
  <si>
    <t>2021.03.25</t>
  </si>
  <si>
    <t>罗嘉亮</t>
  </si>
  <si>
    <t>2019级风景园林国际班</t>
  </si>
  <si>
    <t>泰山区12栋307</t>
  </si>
  <si>
    <t>2020.03.21</t>
  </si>
  <si>
    <t>廖楚舒</t>
  </si>
  <si>
    <t>广东惠州</t>
  </si>
  <si>
    <t>2000.10.22</t>
  </si>
  <si>
    <t>泰山区4栋717</t>
  </si>
  <si>
    <t>2021.03.20</t>
  </si>
  <si>
    <t>李小军</t>
  </si>
  <si>
    <t>2001.04.18</t>
  </si>
  <si>
    <t>2019级园林2班</t>
  </si>
  <si>
    <t>泰山区13栋510</t>
  </si>
  <si>
    <t>郑键洲</t>
  </si>
  <si>
    <t>1999.12.25</t>
  </si>
  <si>
    <t>2019级风景园林3班</t>
  </si>
  <si>
    <t>泰山区13栋214</t>
  </si>
  <si>
    <t>2020.03.19</t>
  </si>
  <si>
    <t>邓文琪</t>
  </si>
  <si>
    <t>2001.01.09</t>
  </si>
  <si>
    <t>许佩渝</t>
  </si>
  <si>
    <t>广东江门</t>
  </si>
  <si>
    <t>2000.07.09</t>
  </si>
  <si>
    <t>2019级园林4班</t>
  </si>
  <si>
    <t>泰山区4栋713</t>
  </si>
  <si>
    <t>2020.10.23</t>
  </si>
  <si>
    <t>罗少君</t>
  </si>
  <si>
    <t>1999.12.24</t>
  </si>
  <si>
    <t>2018级园林2班</t>
  </si>
  <si>
    <t>泰山区20栋607</t>
  </si>
  <si>
    <t>赖俊华</t>
  </si>
  <si>
    <t>广东韶关</t>
  </si>
  <si>
    <t>2001.09.16</t>
  </si>
  <si>
    <t>泰山区13栋213</t>
  </si>
  <si>
    <t>汤楚乔</t>
  </si>
  <si>
    <t>2000.02.07</t>
  </si>
  <si>
    <t>2019级园林1班</t>
  </si>
  <si>
    <t>泰山区4栋619</t>
  </si>
  <si>
    <t>2020.03.27</t>
  </si>
  <si>
    <t>侯庆纯</t>
  </si>
  <si>
    <t>1999.10.01</t>
  </si>
  <si>
    <t>2018级风景园林2班</t>
  </si>
  <si>
    <t>泰山区20栋306</t>
  </si>
  <si>
    <t>2019.03.27</t>
  </si>
  <si>
    <t>本科生林学与草业专业党支部</t>
  </si>
  <si>
    <t>黄君蓉</t>
  </si>
  <si>
    <t>广东鹤山</t>
  </si>
  <si>
    <t>2002.02.20</t>
  </si>
  <si>
    <t>2020级中药资源与开发1班</t>
  </si>
  <si>
    <t>启林南39栋116</t>
  </si>
  <si>
    <t>2021.09.18</t>
  </si>
  <si>
    <t>罗赋斓</t>
  </si>
  <si>
    <t>2001.02.28</t>
  </si>
  <si>
    <t>2019级中药资源与开发专业1班</t>
  </si>
  <si>
    <t>泰山区4栋722</t>
  </si>
  <si>
    <t>2019.09.04</t>
  </si>
  <si>
    <t>2021.09.15</t>
  </si>
  <si>
    <t>王琼</t>
  </si>
  <si>
    <t>贵州毕节</t>
  </si>
  <si>
    <t>1999.12.20</t>
  </si>
  <si>
    <t>2019级草业科学1班</t>
  </si>
  <si>
    <t>泰山区9栋614</t>
  </si>
  <si>
    <t>吴淑绵</t>
  </si>
  <si>
    <t>2019级中药资源与开发1班</t>
  </si>
  <si>
    <t>2020.09.10</t>
  </si>
  <si>
    <t>2020.09.19</t>
  </si>
  <si>
    <t>符邦霞</t>
  </si>
  <si>
    <t>海南东方</t>
  </si>
  <si>
    <t>2000.03.24</t>
  </si>
  <si>
    <t>2018级林学1班</t>
  </si>
  <si>
    <t>泰山区20栋315</t>
  </si>
  <si>
    <t>年雪妍</t>
  </si>
  <si>
    <t>内蒙古包头</t>
  </si>
  <si>
    <t>2001.04.08</t>
  </si>
  <si>
    <t>泰山区4栋311</t>
  </si>
  <si>
    <t>2020.09.13</t>
  </si>
  <si>
    <t>汤楚晴</t>
  </si>
  <si>
    <t>广东清远</t>
  </si>
  <si>
    <t>2001.01.02</t>
  </si>
  <si>
    <t>2019级林学1班</t>
  </si>
  <si>
    <t>泰山区16栋535</t>
  </si>
  <si>
    <t>2021.09.13</t>
  </si>
  <si>
    <t>李雅诗</t>
  </si>
  <si>
    <t>2001.12.16</t>
  </si>
  <si>
    <t>2019草业科学1班</t>
  </si>
  <si>
    <t>泰山区4栋312</t>
  </si>
  <si>
    <t>2019.12.17</t>
  </si>
  <si>
    <t>风景园林（植物）研究生党支部</t>
  </si>
  <si>
    <t>李丹玲</t>
  </si>
  <si>
    <t>1999.01.20</t>
  </si>
  <si>
    <t>2020级硕士2班</t>
  </si>
  <si>
    <t>燕山区3栋103</t>
  </si>
  <si>
    <t>2016.09.10</t>
  </si>
  <si>
    <t>2017.05.12</t>
  </si>
  <si>
    <t>叶晓欣</t>
  </si>
  <si>
    <t>1998.11.10</t>
  </si>
  <si>
    <t>2021级硕士2班</t>
  </si>
  <si>
    <t>燕山区3栋427</t>
  </si>
  <si>
    <t>2019.05.17</t>
  </si>
  <si>
    <t>黄雪</t>
  </si>
  <si>
    <t>土家族</t>
  </si>
  <si>
    <t>湖北恩施</t>
  </si>
  <si>
    <t>1997.11.29</t>
  </si>
  <si>
    <t>2019级硕士2班</t>
  </si>
  <si>
    <t>六一区3栋305</t>
  </si>
  <si>
    <t>2019.09.24</t>
  </si>
  <si>
    <t>李孟南</t>
  </si>
  <si>
    <t>安徽宿州</t>
  </si>
  <si>
    <t>1996.05.16</t>
  </si>
  <si>
    <t>燕山区3栋420</t>
  </si>
  <si>
    <t>2021.03.17</t>
  </si>
  <si>
    <t>林嘉蓓</t>
  </si>
  <si>
    <t>广东兴宁</t>
  </si>
  <si>
    <t>1997.07.26</t>
  </si>
  <si>
    <t>燕山区3栋223</t>
  </si>
  <si>
    <t>2015.09.30</t>
  </si>
  <si>
    <t>林木遗传育种研究生党支部</t>
  </si>
  <si>
    <t>郭晋泽</t>
  </si>
  <si>
    <t>陕西白水</t>
  </si>
  <si>
    <t>1998.10.27</t>
  </si>
  <si>
    <t>2019级硕士3班林业</t>
  </si>
  <si>
    <t>燕山区7栋716</t>
  </si>
  <si>
    <t>2020.09.21</t>
  </si>
  <si>
    <t>卢超</t>
  </si>
  <si>
    <t>湖南娄底</t>
  </si>
  <si>
    <t>1997.11.25</t>
  </si>
  <si>
    <t>2020级硕士3班林业</t>
  </si>
  <si>
    <t>燕山区7栋607</t>
  </si>
  <si>
    <t>2020.09.26</t>
  </si>
  <si>
    <t>周子斌</t>
  </si>
  <si>
    <t>湖北黄冈</t>
  </si>
  <si>
    <t>1998.01.16</t>
  </si>
  <si>
    <t>2020级硕士1班林木遗传育种</t>
  </si>
  <si>
    <t>燕山区7栋701</t>
  </si>
  <si>
    <t>2020.09.27</t>
  </si>
  <si>
    <t>2021.09.09</t>
  </si>
  <si>
    <t>丘日光</t>
  </si>
  <si>
    <t>湖北武汉</t>
  </si>
  <si>
    <t>1993.06.21</t>
  </si>
  <si>
    <t>2019级博士1班植物学</t>
  </si>
  <si>
    <t>燕山区2栋210</t>
  </si>
  <si>
    <t>2017.09.09</t>
  </si>
  <si>
    <t>2020.09.18</t>
  </si>
  <si>
    <t>陈凯</t>
  </si>
  <si>
    <t>湖南衡阳</t>
  </si>
  <si>
    <t>1998.11.23</t>
  </si>
  <si>
    <t>燕山区7栋602</t>
  </si>
  <si>
    <t>2020.09.12</t>
  </si>
  <si>
    <t>吴家锐</t>
  </si>
  <si>
    <t>四川成都</t>
  </si>
  <si>
    <t>1993.08.30</t>
  </si>
  <si>
    <t>2020级博士1班林木遗传育种</t>
  </si>
  <si>
    <t>燕山区2栋922</t>
  </si>
  <si>
    <t>资丽媛</t>
  </si>
  <si>
    <t>湖南耒阳</t>
  </si>
  <si>
    <t>1997.06.17</t>
  </si>
  <si>
    <t>2019级硕士1班林木遗传育种</t>
  </si>
  <si>
    <t>燕山区3栋408</t>
  </si>
  <si>
    <t>2020.08.22</t>
  </si>
  <si>
    <t>2020.09.24</t>
  </si>
  <si>
    <t>李春梅</t>
  </si>
  <si>
    <t>1993.03.11</t>
  </si>
  <si>
    <t>燕山区3栋409</t>
  </si>
  <si>
    <t>2020.02.14</t>
  </si>
  <si>
    <t>2021.09.26</t>
  </si>
  <si>
    <t>陈鑫</t>
  </si>
  <si>
    <t>河南内乡县</t>
  </si>
  <si>
    <t>燕山区3栋406</t>
  </si>
  <si>
    <t>2020.03.18</t>
  </si>
  <si>
    <t>农艺与种业研究生党支部</t>
  </si>
  <si>
    <t>傅强</t>
  </si>
  <si>
    <t>蒙古族</t>
  </si>
  <si>
    <t>内蒙古赤峰市</t>
  </si>
  <si>
    <t>1996.05.14</t>
  </si>
  <si>
    <t>2020级硕士3班农艺与种业</t>
  </si>
  <si>
    <t>燕山区7栋704</t>
  </si>
  <si>
    <t>唐凌</t>
  </si>
  <si>
    <t>黑龙江虎林</t>
  </si>
  <si>
    <t>1997.05.28</t>
  </si>
  <si>
    <t>燕山区3栋313</t>
  </si>
  <si>
    <t>2015.10.15</t>
  </si>
  <si>
    <t>森培与观赏园艺学研究生党支部</t>
  </si>
  <si>
    <t>张书源</t>
  </si>
  <si>
    <t>黑龙江同江</t>
  </si>
  <si>
    <t>1998.06.09</t>
  </si>
  <si>
    <t>2020级硕士1班林学</t>
  </si>
  <si>
    <t>燕山区3栋710</t>
  </si>
  <si>
    <t>刘国梁</t>
  </si>
  <si>
    <t>江西上饶</t>
  </si>
  <si>
    <t>1998.02.02</t>
  </si>
  <si>
    <t>燕山区7栋523</t>
  </si>
  <si>
    <t>谢小艳</t>
  </si>
  <si>
    <t>甘肃定西</t>
  </si>
  <si>
    <t>1996.02.13</t>
  </si>
  <si>
    <t>2020级硕士4班林业</t>
  </si>
  <si>
    <t>燕山区3栋601</t>
  </si>
  <si>
    <t>2016.09.28</t>
  </si>
  <si>
    <t>2017.03.29</t>
  </si>
  <si>
    <t>黎雪</t>
  </si>
  <si>
    <t>四川德阳</t>
  </si>
  <si>
    <t>1997.08.13</t>
  </si>
  <si>
    <t>燕山区4栋101</t>
  </si>
  <si>
    <t xml:space="preserve">生态与林业研究生党支部   </t>
  </si>
  <si>
    <t>廖绮聪</t>
  </si>
  <si>
    <t>1997.01.15</t>
  </si>
  <si>
    <t>2019级硕士3班</t>
  </si>
  <si>
    <t>燕山区3栋419</t>
  </si>
  <si>
    <t>张健龙</t>
  </si>
  <si>
    <t>甘肃会宁</t>
  </si>
  <si>
    <t>1997.01.01</t>
  </si>
  <si>
    <t>2016.09.25</t>
  </si>
  <si>
    <t>冯为迅</t>
  </si>
  <si>
    <t>1997.07.25</t>
  </si>
  <si>
    <t>2020级硕士1班</t>
  </si>
  <si>
    <t>燕山区7栋519</t>
  </si>
  <si>
    <t>2016.09和2020.09</t>
  </si>
  <si>
    <t>2020.09.25</t>
  </si>
  <si>
    <t>郭恒松</t>
  </si>
  <si>
    <t>河南新乡</t>
  </si>
  <si>
    <t>1998.01.14</t>
  </si>
  <si>
    <t>2020级硕士3班</t>
  </si>
  <si>
    <t>燕山区7栋604</t>
  </si>
  <si>
    <t>苑鹏宇</t>
  </si>
  <si>
    <t>河南周口</t>
  </si>
  <si>
    <t>1998.12.01</t>
  </si>
  <si>
    <t>2020级硕士4班</t>
  </si>
  <si>
    <t>燕山区3栋119</t>
  </si>
  <si>
    <t xml:space="preserve">风景园林（设计）研究生党支部   </t>
  </si>
  <si>
    <t>胡潮林</t>
  </si>
  <si>
    <t>1995.07.17</t>
  </si>
  <si>
    <t>2020级风景园林硕士2班</t>
  </si>
  <si>
    <t>燕山区7栋524</t>
  </si>
  <si>
    <t>陈杰琳</t>
  </si>
  <si>
    <t>广东恩平</t>
  </si>
  <si>
    <t>2021级风景园林硕士2班</t>
  </si>
  <si>
    <t>燕山区3栋302</t>
  </si>
  <si>
    <t>2017.09.10</t>
  </si>
  <si>
    <t>黄安达</t>
  </si>
  <si>
    <t>1995.06.27</t>
  </si>
  <si>
    <t>2019级风景园林硕士2班</t>
  </si>
  <si>
    <t>燕山区7栋611</t>
  </si>
  <si>
    <t>2019.09.20</t>
  </si>
  <si>
    <t>2021.09.11</t>
  </si>
  <si>
    <t>黄颖</t>
  </si>
  <si>
    <t>广东连州</t>
  </si>
  <si>
    <t>1996.07.20</t>
  </si>
  <si>
    <t>2019级风景园林专硕2班</t>
  </si>
  <si>
    <t>燕山区3栋405</t>
  </si>
  <si>
    <t>黄镇茂</t>
  </si>
  <si>
    <t>广东陆丰</t>
  </si>
  <si>
    <t>1996.06.06</t>
  </si>
  <si>
    <t>刘邑君</t>
  </si>
  <si>
    <t>福建福州</t>
  </si>
  <si>
    <t>1996.05.19</t>
  </si>
  <si>
    <t>燕山区3栋801</t>
  </si>
  <si>
    <t>2019.09.11</t>
  </si>
</sst>
</file>

<file path=xl/styles.xml><?xml version="1.0" encoding="utf-8"?>
<styleSheet xmlns="http://schemas.openxmlformats.org/spreadsheetml/2006/main">
  <numFmts count="9">
    <numFmt numFmtId="176" formatCode="yyyy&quot;.&quot;m&quot;.&quot;d"/>
    <numFmt numFmtId="43" formatCode="_ * #,##0.00_ ;_ * \-#,##0.00_ ;_ * &quot;-&quot;??_ ;_ @_ "/>
    <numFmt numFmtId="177" formatCode="yyyy/mm/dd"/>
    <numFmt numFmtId="178" formatCode="0.00_);[Red]\(0.00\)"/>
    <numFmt numFmtId="179" formatCode="yyyy&quot;年&quot;m&quot;月&quot;d&quot;日&quot;;@"/>
    <numFmt numFmtId="180" formatCode="[DBNum1][$-804]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 applyBorder="0">
      <alignment vertical="center"/>
    </xf>
    <xf numFmtId="0" fontId="18" fillId="0" borderId="0" applyBorder="0">
      <protection locked="0"/>
    </xf>
    <xf numFmtId="0" fontId="12" fillId="0" borderId="0" applyBorder="0">
      <alignment vertical="center"/>
    </xf>
    <xf numFmtId="0" fontId="8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 6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0"/>
  <sheetViews>
    <sheetView tabSelected="1" zoomScale="85" zoomScaleNormal="85" workbookViewId="0">
      <selection activeCell="A1" sqref="A1:K1"/>
    </sheetView>
  </sheetViews>
  <sheetFormatPr defaultColWidth="9.90825688073394" defaultRowHeight="16.5" customHeight="1"/>
  <cols>
    <col min="1" max="1" width="39.4403669724771" customWidth="1"/>
    <col min="2" max="2" width="10.1100917431193" style="3" customWidth="1"/>
    <col min="3" max="3" width="10.7798165137615" style="3" customWidth="1"/>
    <col min="4" max="4" width="8.44036697247706" style="3" customWidth="1"/>
    <col min="5" max="5" width="28.2201834862385" style="3" customWidth="1"/>
    <col min="6" max="6" width="13.1100917431193" style="4" customWidth="1"/>
    <col min="7" max="7" width="29.4403669724771" style="3" customWidth="1"/>
    <col min="8" max="8" width="18.7798165137615" style="3" customWidth="1"/>
    <col min="9" max="9" width="16.6605504587156" style="3" customWidth="1"/>
    <col min="10" max="10" width="30.4403669724771" style="3" customWidth="1"/>
    <col min="11" max="11" width="20.4403669724771" style="3" customWidth="1"/>
  </cols>
  <sheetData>
    <row r="1" ht="65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1.9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1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customHeight="1" spans="1:11">
      <c r="A3" s="7" t="s">
        <v>12</v>
      </c>
      <c r="B3" s="8" t="s">
        <v>13</v>
      </c>
      <c r="C3" s="8" t="s">
        <v>14</v>
      </c>
      <c r="D3" s="9" t="s">
        <v>15</v>
      </c>
      <c r="E3" s="8" t="s">
        <v>16</v>
      </c>
      <c r="F3" s="8" t="s">
        <v>17</v>
      </c>
      <c r="G3" s="19" t="s">
        <v>18</v>
      </c>
      <c r="H3" s="8" t="s">
        <v>19</v>
      </c>
      <c r="I3" s="29" t="s">
        <v>20</v>
      </c>
      <c r="J3" s="8" t="s">
        <v>21</v>
      </c>
      <c r="K3" s="30">
        <v>4.32</v>
      </c>
    </row>
    <row r="4" customHeight="1" spans="1:11">
      <c r="A4" s="10"/>
      <c r="B4" s="11" t="s">
        <v>22</v>
      </c>
      <c r="C4" s="11" t="s">
        <v>14</v>
      </c>
      <c r="D4" s="9" t="s">
        <v>15</v>
      </c>
      <c r="E4" s="11" t="s">
        <v>23</v>
      </c>
      <c r="F4" s="11" t="s">
        <v>24</v>
      </c>
      <c r="G4" s="19" t="s">
        <v>25</v>
      </c>
      <c r="H4" s="11" t="s">
        <v>26</v>
      </c>
      <c r="I4" s="31" t="s">
        <v>20</v>
      </c>
      <c r="J4" s="11">
        <v>2020.03</v>
      </c>
      <c r="K4" s="30">
        <v>4.27</v>
      </c>
    </row>
    <row r="5" customHeight="1" spans="1:11">
      <c r="A5" s="10"/>
      <c r="B5" s="8" t="s">
        <v>27</v>
      </c>
      <c r="C5" s="8" t="s">
        <v>14</v>
      </c>
      <c r="D5" s="9" t="s">
        <v>15</v>
      </c>
      <c r="E5" s="8" t="s">
        <v>28</v>
      </c>
      <c r="F5" s="8" t="s">
        <v>29</v>
      </c>
      <c r="G5" s="19" t="s">
        <v>25</v>
      </c>
      <c r="H5" s="8" t="s">
        <v>26</v>
      </c>
      <c r="I5" s="29" t="s">
        <v>20</v>
      </c>
      <c r="J5" s="8" t="s">
        <v>30</v>
      </c>
      <c r="K5" s="30">
        <v>3.63</v>
      </c>
    </row>
    <row r="6" s="2" customFormat="1" customHeight="1" spans="1:11">
      <c r="A6" s="10"/>
      <c r="B6" s="8" t="s">
        <v>31</v>
      </c>
      <c r="C6" s="8" t="s">
        <v>14</v>
      </c>
      <c r="D6" s="9" t="s">
        <v>15</v>
      </c>
      <c r="E6" s="8" t="s">
        <v>32</v>
      </c>
      <c r="F6" s="8" t="s">
        <v>33</v>
      </c>
      <c r="G6" s="19" t="s">
        <v>34</v>
      </c>
      <c r="H6" s="22" t="s">
        <v>35</v>
      </c>
      <c r="I6" s="29" t="s">
        <v>36</v>
      </c>
      <c r="J6" s="22" t="s">
        <v>37</v>
      </c>
      <c r="K6" s="30">
        <v>4.13</v>
      </c>
    </row>
    <row r="7" s="2" customFormat="1" customHeight="1" spans="1:11">
      <c r="A7" s="10"/>
      <c r="B7" s="8" t="s">
        <v>38</v>
      </c>
      <c r="C7" s="8" t="s">
        <v>14</v>
      </c>
      <c r="D7" s="9" t="s">
        <v>15</v>
      </c>
      <c r="E7" s="8" t="s">
        <v>39</v>
      </c>
      <c r="F7" s="8" t="s">
        <v>40</v>
      </c>
      <c r="G7" s="19" t="s">
        <v>41</v>
      </c>
      <c r="H7" s="8" t="s">
        <v>42</v>
      </c>
      <c r="I7" s="29" t="s">
        <v>37</v>
      </c>
      <c r="J7" s="8" t="s">
        <v>21</v>
      </c>
      <c r="K7" s="30">
        <v>4.07</v>
      </c>
    </row>
    <row r="8" s="2" customFormat="1" customHeight="1" spans="1:11">
      <c r="A8" s="10"/>
      <c r="B8" s="8" t="s">
        <v>43</v>
      </c>
      <c r="C8" s="8" t="s">
        <v>14</v>
      </c>
      <c r="D8" s="9" t="s">
        <v>15</v>
      </c>
      <c r="E8" s="8" t="s">
        <v>44</v>
      </c>
      <c r="F8" s="8" t="s">
        <v>45</v>
      </c>
      <c r="G8" s="19" t="s">
        <v>18</v>
      </c>
      <c r="H8" s="8" t="s">
        <v>46</v>
      </c>
      <c r="I8" s="29" t="s">
        <v>20</v>
      </c>
      <c r="J8" s="8" t="s">
        <v>47</v>
      </c>
      <c r="K8" s="30">
        <v>4.01</v>
      </c>
    </row>
    <row r="9" s="2" customFormat="1" customHeight="1" spans="1:11">
      <c r="A9" s="12" t="s">
        <v>48</v>
      </c>
      <c r="B9" s="9" t="s">
        <v>49</v>
      </c>
      <c r="C9" s="9" t="s">
        <v>14</v>
      </c>
      <c r="D9" s="9" t="s">
        <v>15</v>
      </c>
      <c r="E9" s="9" t="s">
        <v>50</v>
      </c>
      <c r="F9" s="23" t="s">
        <v>51</v>
      </c>
      <c r="G9" s="19" t="s">
        <v>52</v>
      </c>
      <c r="H9" s="19" t="s">
        <v>53</v>
      </c>
      <c r="I9" s="32" t="s">
        <v>20</v>
      </c>
      <c r="J9" s="32" t="s">
        <v>54</v>
      </c>
      <c r="K9" s="30">
        <v>4.3</v>
      </c>
    </row>
    <row r="10" s="2" customFormat="1" customHeight="1" spans="1:11">
      <c r="A10" s="12"/>
      <c r="B10" s="9" t="s">
        <v>55</v>
      </c>
      <c r="C10" s="9" t="s">
        <v>56</v>
      </c>
      <c r="D10" s="9" t="s">
        <v>15</v>
      </c>
      <c r="E10" s="9" t="s">
        <v>57</v>
      </c>
      <c r="F10" s="23" t="s">
        <v>58</v>
      </c>
      <c r="G10" s="19" t="s">
        <v>59</v>
      </c>
      <c r="H10" s="19" t="s">
        <v>60</v>
      </c>
      <c r="I10" s="32" t="s">
        <v>20</v>
      </c>
      <c r="J10" s="32" t="s">
        <v>61</v>
      </c>
      <c r="K10" s="30">
        <v>4.02</v>
      </c>
    </row>
    <row r="11" s="2" customFormat="1" customHeight="1" spans="1:11">
      <c r="A11" s="12"/>
      <c r="B11" s="13" t="s">
        <v>62</v>
      </c>
      <c r="C11" s="13" t="s">
        <v>56</v>
      </c>
      <c r="D11" s="13" t="s">
        <v>15</v>
      </c>
      <c r="E11" s="13" t="s">
        <v>57</v>
      </c>
      <c r="F11" s="24" t="s">
        <v>63</v>
      </c>
      <c r="G11" s="18" t="s">
        <v>64</v>
      </c>
      <c r="H11" s="18" t="s">
        <v>65</v>
      </c>
      <c r="I11" s="33" t="s">
        <v>20</v>
      </c>
      <c r="J11" s="33" t="s">
        <v>61</v>
      </c>
      <c r="K11" s="30">
        <v>3.92</v>
      </c>
    </row>
    <row r="12" s="2" customFormat="1" customHeight="1" spans="1:11">
      <c r="A12" s="12"/>
      <c r="B12" s="9" t="s">
        <v>66</v>
      </c>
      <c r="C12" s="9" t="s">
        <v>14</v>
      </c>
      <c r="D12" s="9" t="s">
        <v>15</v>
      </c>
      <c r="E12" s="9" t="s">
        <v>67</v>
      </c>
      <c r="F12" s="25" t="s">
        <v>68</v>
      </c>
      <c r="G12" s="19" t="s">
        <v>52</v>
      </c>
      <c r="H12" s="19" t="s">
        <v>69</v>
      </c>
      <c r="I12" s="32" t="s">
        <v>36</v>
      </c>
      <c r="J12" s="32" t="s">
        <v>70</v>
      </c>
      <c r="K12" s="30">
        <v>4.07</v>
      </c>
    </row>
    <row r="13" s="2" customFormat="1" customHeight="1" spans="1:11">
      <c r="A13" s="12"/>
      <c r="B13" s="9" t="s">
        <v>71</v>
      </c>
      <c r="C13" s="9" t="s">
        <v>56</v>
      </c>
      <c r="D13" s="9" t="s">
        <v>15</v>
      </c>
      <c r="E13" s="9" t="s">
        <v>72</v>
      </c>
      <c r="F13" s="25" t="s">
        <v>73</v>
      </c>
      <c r="G13" s="19" t="s">
        <v>74</v>
      </c>
      <c r="H13" s="19" t="s">
        <v>75</v>
      </c>
      <c r="I13" s="32" t="s">
        <v>36</v>
      </c>
      <c r="J13" s="32" t="s">
        <v>54</v>
      </c>
      <c r="K13" s="30">
        <v>3.87</v>
      </c>
    </row>
    <row r="14" s="2" customFormat="1" customHeight="1" spans="1:11">
      <c r="A14" s="12"/>
      <c r="B14" s="9" t="s">
        <v>76</v>
      </c>
      <c r="C14" s="9" t="s">
        <v>14</v>
      </c>
      <c r="D14" s="9" t="s">
        <v>15</v>
      </c>
      <c r="E14" s="9" t="s">
        <v>67</v>
      </c>
      <c r="F14" s="25" t="s">
        <v>77</v>
      </c>
      <c r="G14" s="19" t="s">
        <v>52</v>
      </c>
      <c r="H14" s="19" t="s">
        <v>78</v>
      </c>
      <c r="I14" s="32" t="s">
        <v>20</v>
      </c>
      <c r="J14" s="32" t="s">
        <v>79</v>
      </c>
      <c r="K14" s="30">
        <v>3.83</v>
      </c>
    </row>
    <row r="15" s="2" customFormat="1" customHeight="1" spans="1:11">
      <c r="A15" s="12"/>
      <c r="B15" s="9" t="s">
        <v>80</v>
      </c>
      <c r="C15" s="9" t="s">
        <v>14</v>
      </c>
      <c r="D15" s="9" t="s">
        <v>15</v>
      </c>
      <c r="E15" s="9" t="s">
        <v>81</v>
      </c>
      <c r="F15" s="25" t="s">
        <v>82</v>
      </c>
      <c r="G15" s="19" t="s">
        <v>83</v>
      </c>
      <c r="H15" s="19" t="s">
        <v>84</v>
      </c>
      <c r="I15" s="32" t="s">
        <v>36</v>
      </c>
      <c r="J15" s="32" t="s">
        <v>85</v>
      </c>
      <c r="K15" s="30">
        <v>4.05</v>
      </c>
    </row>
    <row r="16" s="2" customFormat="1" customHeight="1" spans="1:11">
      <c r="A16" s="12"/>
      <c r="B16" s="9" t="s">
        <v>86</v>
      </c>
      <c r="C16" s="9" t="s">
        <v>14</v>
      </c>
      <c r="D16" s="9" t="s">
        <v>15</v>
      </c>
      <c r="E16" s="9" t="s">
        <v>16</v>
      </c>
      <c r="F16" s="25" t="s">
        <v>87</v>
      </c>
      <c r="G16" s="19" t="s">
        <v>64</v>
      </c>
      <c r="H16" s="19" t="s">
        <v>88</v>
      </c>
      <c r="I16" s="32" t="s">
        <v>20</v>
      </c>
      <c r="J16" s="32" t="s">
        <v>61</v>
      </c>
      <c r="K16" s="30">
        <v>4.19</v>
      </c>
    </row>
    <row r="17" s="2" customFormat="1" customHeight="1" spans="1:11">
      <c r="A17" s="12"/>
      <c r="B17" s="9" t="s">
        <v>89</v>
      </c>
      <c r="C17" s="9" t="s">
        <v>14</v>
      </c>
      <c r="D17" s="9" t="s">
        <v>15</v>
      </c>
      <c r="E17" s="9" t="s">
        <v>90</v>
      </c>
      <c r="F17" s="9" t="s">
        <v>58</v>
      </c>
      <c r="G17" s="9" t="s">
        <v>91</v>
      </c>
      <c r="H17" s="9" t="s">
        <v>92</v>
      </c>
      <c r="I17" s="9" t="s">
        <v>36</v>
      </c>
      <c r="J17" s="9" t="s">
        <v>93</v>
      </c>
      <c r="K17" s="30">
        <v>4.41</v>
      </c>
    </row>
    <row r="18" s="2" customFormat="1" customHeight="1" spans="1:11">
      <c r="A18" s="12"/>
      <c r="B18" s="9" t="s">
        <v>94</v>
      </c>
      <c r="C18" s="9" t="s">
        <v>56</v>
      </c>
      <c r="D18" s="9" t="s">
        <v>15</v>
      </c>
      <c r="E18" s="9" t="s">
        <v>67</v>
      </c>
      <c r="F18" s="25" t="s">
        <v>95</v>
      </c>
      <c r="G18" s="19" t="s">
        <v>52</v>
      </c>
      <c r="H18" s="19" t="s">
        <v>96</v>
      </c>
      <c r="I18" s="32" t="s">
        <v>20</v>
      </c>
      <c r="J18" s="32" t="s">
        <v>97</v>
      </c>
      <c r="K18" s="34">
        <v>4.24</v>
      </c>
    </row>
    <row r="19" s="2" customFormat="1" customHeight="1" spans="1:11">
      <c r="A19" s="12"/>
      <c r="B19" s="9" t="s">
        <v>98</v>
      </c>
      <c r="C19" s="9" t="s">
        <v>14</v>
      </c>
      <c r="D19" s="9" t="s">
        <v>15</v>
      </c>
      <c r="E19" s="9" t="s">
        <v>99</v>
      </c>
      <c r="F19" s="25" t="s">
        <v>100</v>
      </c>
      <c r="G19" s="19" t="s">
        <v>52</v>
      </c>
      <c r="H19" s="19" t="s">
        <v>101</v>
      </c>
      <c r="I19" s="32" t="s">
        <v>20</v>
      </c>
      <c r="J19" s="32" t="s">
        <v>79</v>
      </c>
      <c r="K19" s="34">
        <v>3.95</v>
      </c>
    </row>
    <row r="20" s="2" customFormat="1" customHeight="1" spans="1:11">
      <c r="A20" s="12"/>
      <c r="B20" s="9" t="s">
        <v>102</v>
      </c>
      <c r="C20" s="9" t="s">
        <v>14</v>
      </c>
      <c r="D20" s="9" t="s">
        <v>15</v>
      </c>
      <c r="E20" s="9" t="s">
        <v>103</v>
      </c>
      <c r="F20" s="25" t="s">
        <v>104</v>
      </c>
      <c r="G20" s="19" t="s">
        <v>74</v>
      </c>
      <c r="H20" s="19" t="s">
        <v>105</v>
      </c>
      <c r="I20" s="32" t="s">
        <v>36</v>
      </c>
      <c r="J20" s="32" t="s">
        <v>106</v>
      </c>
      <c r="K20" s="34">
        <v>3.97</v>
      </c>
    </row>
    <row r="21" s="2" customFormat="1" customHeight="1" spans="1:11">
      <c r="A21" s="14" t="s">
        <v>107</v>
      </c>
      <c r="B21" s="8" t="s">
        <v>108</v>
      </c>
      <c r="C21" s="8" t="s">
        <v>56</v>
      </c>
      <c r="D21" s="9" t="s">
        <v>15</v>
      </c>
      <c r="E21" s="8" t="s">
        <v>109</v>
      </c>
      <c r="F21" s="8" t="s">
        <v>110</v>
      </c>
      <c r="G21" s="8" t="s">
        <v>111</v>
      </c>
      <c r="H21" s="8" t="s">
        <v>112</v>
      </c>
      <c r="I21" s="29" t="s">
        <v>36</v>
      </c>
      <c r="J21" s="8" t="s">
        <v>30</v>
      </c>
      <c r="K21" s="30">
        <v>4.61</v>
      </c>
    </row>
    <row r="22" s="2" customFormat="1" customHeight="1" spans="1:11">
      <c r="A22" s="15"/>
      <c r="B22" s="8" t="s">
        <v>113</v>
      </c>
      <c r="C22" s="8" t="s">
        <v>14</v>
      </c>
      <c r="D22" s="9" t="s">
        <v>15</v>
      </c>
      <c r="E22" s="8" t="s">
        <v>114</v>
      </c>
      <c r="F22" s="8" t="s">
        <v>115</v>
      </c>
      <c r="G22" s="8" t="s">
        <v>116</v>
      </c>
      <c r="H22" s="8" t="s">
        <v>117</v>
      </c>
      <c r="I22" s="29" t="s">
        <v>20</v>
      </c>
      <c r="J22" s="8" t="s">
        <v>118</v>
      </c>
      <c r="K22" s="30">
        <v>4.28</v>
      </c>
    </row>
    <row r="23" s="2" customFormat="1" customHeight="1" spans="1:11">
      <c r="A23" s="15"/>
      <c r="B23" s="8" t="s">
        <v>119</v>
      </c>
      <c r="C23" s="8" t="s">
        <v>14</v>
      </c>
      <c r="D23" s="9" t="s">
        <v>15</v>
      </c>
      <c r="E23" s="8" t="s">
        <v>120</v>
      </c>
      <c r="F23" s="8" t="s">
        <v>121</v>
      </c>
      <c r="G23" s="8" t="s">
        <v>122</v>
      </c>
      <c r="H23" s="8" t="s">
        <v>123</v>
      </c>
      <c r="I23" s="29" t="s">
        <v>20</v>
      </c>
      <c r="J23" s="8" t="s">
        <v>124</v>
      </c>
      <c r="K23" s="30">
        <v>3.89</v>
      </c>
    </row>
    <row r="24" s="2" customFormat="1" customHeight="1" spans="1:11">
      <c r="A24" s="15"/>
      <c r="B24" s="8" t="s">
        <v>125</v>
      </c>
      <c r="C24" s="8" t="s">
        <v>14</v>
      </c>
      <c r="D24" s="9" t="s">
        <v>15</v>
      </c>
      <c r="E24" s="8" t="s">
        <v>126</v>
      </c>
      <c r="F24" s="8" t="s">
        <v>127</v>
      </c>
      <c r="G24" s="8" t="s">
        <v>128</v>
      </c>
      <c r="H24" s="8" t="s">
        <v>129</v>
      </c>
      <c r="I24" s="29" t="s">
        <v>130</v>
      </c>
      <c r="J24" s="8" t="s">
        <v>131</v>
      </c>
      <c r="K24" s="30">
        <v>3.84</v>
      </c>
    </row>
    <row r="25" s="2" customFormat="1" customHeight="1" spans="1:11">
      <c r="A25" s="15"/>
      <c r="B25" s="8" t="s">
        <v>132</v>
      </c>
      <c r="C25" s="8" t="s">
        <v>14</v>
      </c>
      <c r="D25" s="9" t="s">
        <v>15</v>
      </c>
      <c r="E25" s="8" t="s">
        <v>133</v>
      </c>
      <c r="F25" s="8" t="s">
        <v>134</v>
      </c>
      <c r="G25" s="8" t="s">
        <v>128</v>
      </c>
      <c r="H25" s="8" t="s">
        <v>135</v>
      </c>
      <c r="I25" s="29" t="s">
        <v>20</v>
      </c>
      <c r="J25" s="8" t="s">
        <v>136</v>
      </c>
      <c r="K25" s="30">
        <v>4.05</v>
      </c>
    </row>
    <row r="26" s="2" customFormat="1" customHeight="1" spans="1:11">
      <c r="A26" s="15"/>
      <c r="B26" s="8" t="s">
        <v>137</v>
      </c>
      <c r="C26" s="8" t="s">
        <v>56</v>
      </c>
      <c r="D26" s="9" t="s">
        <v>15</v>
      </c>
      <c r="E26" s="8" t="s">
        <v>138</v>
      </c>
      <c r="F26" s="8" t="s">
        <v>139</v>
      </c>
      <c r="G26" s="8" t="s">
        <v>140</v>
      </c>
      <c r="H26" s="8" t="s">
        <v>141</v>
      </c>
      <c r="I26" s="29" t="s">
        <v>142</v>
      </c>
      <c r="J26" s="8" t="s">
        <v>143</v>
      </c>
      <c r="K26" s="30">
        <v>3.94</v>
      </c>
    </row>
    <row r="27" s="2" customFormat="1" customHeight="1" spans="1:11">
      <c r="A27" s="15"/>
      <c r="B27" s="8" t="s">
        <v>144</v>
      </c>
      <c r="C27" s="8" t="s">
        <v>14</v>
      </c>
      <c r="D27" s="9" t="s">
        <v>15</v>
      </c>
      <c r="E27" s="8" t="s">
        <v>145</v>
      </c>
      <c r="F27" s="8" t="s">
        <v>146</v>
      </c>
      <c r="G27" s="8" t="s">
        <v>147</v>
      </c>
      <c r="H27" s="8" t="s">
        <v>148</v>
      </c>
      <c r="I27" s="29" t="s">
        <v>36</v>
      </c>
      <c r="J27" s="8" t="s">
        <v>149</v>
      </c>
      <c r="K27" s="30">
        <v>4.03</v>
      </c>
    </row>
    <row r="28" s="2" customFormat="1" customHeight="1" spans="1:11">
      <c r="A28" s="15"/>
      <c r="B28" s="8" t="s">
        <v>150</v>
      </c>
      <c r="C28" s="8" t="s">
        <v>14</v>
      </c>
      <c r="D28" s="9" t="s">
        <v>15</v>
      </c>
      <c r="E28" s="8" t="s">
        <v>151</v>
      </c>
      <c r="F28" s="8" t="s">
        <v>152</v>
      </c>
      <c r="G28" s="8" t="s">
        <v>116</v>
      </c>
      <c r="H28" s="8" t="s">
        <v>153</v>
      </c>
      <c r="I28" s="29" t="s">
        <v>20</v>
      </c>
      <c r="J28" s="8" t="s">
        <v>130</v>
      </c>
      <c r="K28" s="30">
        <v>3.98</v>
      </c>
    </row>
    <row r="29" s="2" customFormat="1" customHeight="1" spans="1:11">
      <c r="A29" s="16"/>
      <c r="B29" s="8" t="s">
        <v>154</v>
      </c>
      <c r="C29" s="8" t="s">
        <v>14</v>
      </c>
      <c r="D29" s="9" t="s">
        <v>15</v>
      </c>
      <c r="E29" s="8" t="s">
        <v>155</v>
      </c>
      <c r="F29" s="8" t="s">
        <v>156</v>
      </c>
      <c r="G29" s="8" t="s">
        <v>116</v>
      </c>
      <c r="H29" s="8" t="s">
        <v>157</v>
      </c>
      <c r="I29" s="29" t="s">
        <v>20</v>
      </c>
      <c r="J29" s="8" t="s">
        <v>130</v>
      </c>
      <c r="K29" s="30">
        <v>4.13</v>
      </c>
    </row>
    <row r="30" customHeight="1" spans="1:11">
      <c r="A30" s="17" t="s">
        <v>158</v>
      </c>
      <c r="B30" s="8" t="s">
        <v>159</v>
      </c>
      <c r="C30" s="13" t="s">
        <v>14</v>
      </c>
      <c r="D30" s="13" t="s">
        <v>15</v>
      </c>
      <c r="E30" s="13" t="s">
        <v>28</v>
      </c>
      <c r="F30" s="24" t="s">
        <v>160</v>
      </c>
      <c r="G30" s="18" t="s">
        <v>161</v>
      </c>
      <c r="H30" s="19" t="s">
        <v>162</v>
      </c>
      <c r="I30" s="32" t="s">
        <v>20</v>
      </c>
      <c r="J30" s="35" t="s">
        <v>149</v>
      </c>
      <c r="K30" s="30">
        <v>4.01</v>
      </c>
    </row>
    <row r="31" customHeight="1" spans="1:11">
      <c r="A31" s="17"/>
      <c r="B31" s="18" t="s">
        <v>163</v>
      </c>
      <c r="C31" s="19" t="s">
        <v>14</v>
      </c>
      <c r="D31" s="19" t="s">
        <v>15</v>
      </c>
      <c r="E31" s="19" t="s">
        <v>164</v>
      </c>
      <c r="F31" s="26" t="s">
        <v>165</v>
      </c>
      <c r="G31" s="19" t="s">
        <v>166</v>
      </c>
      <c r="H31" s="19" t="s">
        <v>167</v>
      </c>
      <c r="I31" s="32" t="s">
        <v>20</v>
      </c>
      <c r="J31" s="26" t="s">
        <v>168</v>
      </c>
      <c r="K31" s="30">
        <v>4.35</v>
      </c>
    </row>
    <row r="32" customHeight="1" spans="1:11">
      <c r="A32" s="17"/>
      <c r="B32" s="8" t="s">
        <v>169</v>
      </c>
      <c r="C32" s="19" t="s">
        <v>56</v>
      </c>
      <c r="D32" s="19" t="s">
        <v>15</v>
      </c>
      <c r="E32" s="19" t="s">
        <v>57</v>
      </c>
      <c r="F32" s="26" t="s">
        <v>160</v>
      </c>
      <c r="G32" s="19" t="s">
        <v>170</v>
      </c>
      <c r="H32" s="19" t="s">
        <v>171</v>
      </c>
      <c r="I32" s="32" t="s">
        <v>20</v>
      </c>
      <c r="J32" s="26" t="s">
        <v>172</v>
      </c>
      <c r="K32" s="30">
        <v>3.61</v>
      </c>
    </row>
    <row r="33" customHeight="1" spans="1:11">
      <c r="A33" s="17"/>
      <c r="B33" s="8" t="s">
        <v>173</v>
      </c>
      <c r="C33" s="19" t="s">
        <v>14</v>
      </c>
      <c r="D33" s="19" t="s">
        <v>15</v>
      </c>
      <c r="E33" s="19" t="s">
        <v>174</v>
      </c>
      <c r="F33" s="26" t="s">
        <v>175</v>
      </c>
      <c r="G33" s="19" t="s">
        <v>161</v>
      </c>
      <c r="H33" s="19" t="s">
        <v>176</v>
      </c>
      <c r="I33" s="32" t="s">
        <v>20</v>
      </c>
      <c r="J33" s="26" t="s">
        <v>177</v>
      </c>
      <c r="K33" s="30">
        <v>4.11</v>
      </c>
    </row>
    <row r="34" customHeight="1" spans="1:11">
      <c r="A34" s="17"/>
      <c r="B34" s="8" t="s">
        <v>178</v>
      </c>
      <c r="C34" s="19" t="s">
        <v>56</v>
      </c>
      <c r="D34" s="19" t="s">
        <v>15</v>
      </c>
      <c r="E34" s="19" t="s">
        <v>28</v>
      </c>
      <c r="F34" s="26" t="s">
        <v>179</v>
      </c>
      <c r="G34" s="19" t="s">
        <v>180</v>
      </c>
      <c r="H34" s="19" t="s">
        <v>181</v>
      </c>
      <c r="I34" s="32" t="s">
        <v>20</v>
      </c>
      <c r="J34" s="26" t="s">
        <v>21</v>
      </c>
      <c r="K34" s="30">
        <v>3.51</v>
      </c>
    </row>
    <row r="35" customHeight="1" spans="1:11">
      <c r="A35" s="17"/>
      <c r="B35" s="8" t="s">
        <v>182</v>
      </c>
      <c r="C35" s="19" t="s">
        <v>56</v>
      </c>
      <c r="D35" s="19" t="s">
        <v>15</v>
      </c>
      <c r="E35" s="19" t="s">
        <v>50</v>
      </c>
      <c r="F35" s="26" t="s">
        <v>183</v>
      </c>
      <c r="G35" s="19" t="s">
        <v>184</v>
      </c>
      <c r="H35" s="19" t="s">
        <v>185</v>
      </c>
      <c r="I35" s="32" t="s">
        <v>20</v>
      </c>
      <c r="J35" s="26" t="s">
        <v>186</v>
      </c>
      <c r="K35" s="30">
        <v>4.09</v>
      </c>
    </row>
    <row r="36" customHeight="1" spans="1:11">
      <c r="A36" s="17"/>
      <c r="B36" s="8" t="s">
        <v>187</v>
      </c>
      <c r="C36" s="19" t="s">
        <v>14</v>
      </c>
      <c r="D36" s="19" t="s">
        <v>15</v>
      </c>
      <c r="E36" s="19" t="s">
        <v>28</v>
      </c>
      <c r="F36" s="26" t="s">
        <v>188</v>
      </c>
      <c r="G36" s="19" t="s">
        <v>161</v>
      </c>
      <c r="H36" s="19" t="s">
        <v>167</v>
      </c>
      <c r="I36" s="32" t="s">
        <v>20</v>
      </c>
      <c r="J36" s="26" t="s">
        <v>177</v>
      </c>
      <c r="K36" s="30">
        <v>4.06</v>
      </c>
    </row>
    <row r="37" customHeight="1" spans="1:11">
      <c r="A37" s="17"/>
      <c r="B37" s="8" t="s">
        <v>189</v>
      </c>
      <c r="C37" s="19" t="s">
        <v>14</v>
      </c>
      <c r="D37" s="19" t="s">
        <v>15</v>
      </c>
      <c r="E37" s="19" t="s">
        <v>190</v>
      </c>
      <c r="F37" s="26" t="s">
        <v>191</v>
      </c>
      <c r="G37" s="19" t="s">
        <v>192</v>
      </c>
      <c r="H37" s="19" t="s">
        <v>193</v>
      </c>
      <c r="I37" s="32" t="s">
        <v>20</v>
      </c>
      <c r="J37" s="35" t="s">
        <v>194</v>
      </c>
      <c r="K37" s="30">
        <v>3.95</v>
      </c>
    </row>
    <row r="38" customHeight="1" spans="1:11">
      <c r="A38" s="17"/>
      <c r="B38" s="8" t="s">
        <v>195</v>
      </c>
      <c r="C38" s="19" t="s">
        <v>14</v>
      </c>
      <c r="D38" s="19" t="s">
        <v>15</v>
      </c>
      <c r="E38" s="19" t="s">
        <v>57</v>
      </c>
      <c r="F38" s="26" t="s">
        <v>196</v>
      </c>
      <c r="G38" s="19" t="s">
        <v>197</v>
      </c>
      <c r="H38" s="19" t="s">
        <v>198</v>
      </c>
      <c r="I38" s="32" t="s">
        <v>36</v>
      </c>
      <c r="J38" s="26" t="s">
        <v>186</v>
      </c>
      <c r="K38" s="30">
        <v>4.44</v>
      </c>
    </row>
    <row r="39" customHeight="1" spans="1:11">
      <c r="A39" s="17"/>
      <c r="B39" s="8" t="s">
        <v>199</v>
      </c>
      <c r="C39" s="19" t="s">
        <v>56</v>
      </c>
      <c r="D39" s="19" t="s">
        <v>15</v>
      </c>
      <c r="E39" s="19" t="s">
        <v>200</v>
      </c>
      <c r="F39" s="26" t="s">
        <v>201</v>
      </c>
      <c r="G39" s="19" t="s">
        <v>184</v>
      </c>
      <c r="H39" s="19" t="s">
        <v>202</v>
      </c>
      <c r="I39" s="32" t="s">
        <v>20</v>
      </c>
      <c r="J39" s="26" t="s">
        <v>149</v>
      </c>
      <c r="K39" s="30">
        <v>3.7</v>
      </c>
    </row>
    <row r="40" customHeight="1" spans="1:11">
      <c r="A40" s="17"/>
      <c r="B40" s="8" t="s">
        <v>203</v>
      </c>
      <c r="C40" s="19" t="s">
        <v>14</v>
      </c>
      <c r="D40" s="19" t="s">
        <v>15</v>
      </c>
      <c r="E40" s="19" t="s">
        <v>57</v>
      </c>
      <c r="F40" s="26" t="s">
        <v>204</v>
      </c>
      <c r="G40" s="19" t="s">
        <v>205</v>
      </c>
      <c r="H40" s="19" t="s">
        <v>206</v>
      </c>
      <c r="I40" s="32" t="s">
        <v>20</v>
      </c>
      <c r="J40" s="26" t="s">
        <v>207</v>
      </c>
      <c r="K40" s="30">
        <v>3.71</v>
      </c>
    </row>
    <row r="41" customHeight="1" spans="1:11">
      <c r="A41" s="17"/>
      <c r="B41" s="8" t="s">
        <v>208</v>
      </c>
      <c r="C41" s="19" t="s">
        <v>14</v>
      </c>
      <c r="D41" s="19" t="s">
        <v>15</v>
      </c>
      <c r="E41" s="19" t="s">
        <v>16</v>
      </c>
      <c r="F41" s="26" t="s">
        <v>209</v>
      </c>
      <c r="G41" s="19" t="s">
        <v>210</v>
      </c>
      <c r="H41" s="19" t="s">
        <v>211</v>
      </c>
      <c r="I41" s="32" t="s">
        <v>36</v>
      </c>
      <c r="J41" s="26" t="s">
        <v>212</v>
      </c>
      <c r="K41" s="30">
        <v>4.04</v>
      </c>
    </row>
    <row r="42" customHeight="1" spans="1:11">
      <c r="A42" s="14" t="s">
        <v>213</v>
      </c>
      <c r="B42" s="9" t="s">
        <v>214</v>
      </c>
      <c r="C42" s="9" t="s">
        <v>14</v>
      </c>
      <c r="D42" s="9" t="s">
        <v>15</v>
      </c>
      <c r="E42" s="9" t="s">
        <v>215</v>
      </c>
      <c r="F42" s="25" t="s">
        <v>216</v>
      </c>
      <c r="G42" s="19" t="s">
        <v>217</v>
      </c>
      <c r="H42" s="19" t="s">
        <v>218</v>
      </c>
      <c r="I42" s="32" t="s">
        <v>37</v>
      </c>
      <c r="J42" s="32" t="s">
        <v>219</v>
      </c>
      <c r="K42" s="34">
        <v>3.7</v>
      </c>
    </row>
    <row r="43" customHeight="1" spans="1:11">
      <c r="A43" s="15"/>
      <c r="B43" s="13" t="s">
        <v>220</v>
      </c>
      <c r="C43" s="13" t="s">
        <v>14</v>
      </c>
      <c r="D43" s="9" t="s">
        <v>15</v>
      </c>
      <c r="E43" s="13" t="s">
        <v>28</v>
      </c>
      <c r="F43" s="24" t="s">
        <v>221</v>
      </c>
      <c r="G43" s="18" t="s">
        <v>222</v>
      </c>
      <c r="H43" s="18" t="s">
        <v>223</v>
      </c>
      <c r="I43" s="33" t="s">
        <v>224</v>
      </c>
      <c r="J43" s="33" t="s">
        <v>225</v>
      </c>
      <c r="K43" s="36">
        <v>4.33</v>
      </c>
    </row>
    <row r="44" customHeight="1" spans="1:11">
      <c r="A44" s="15"/>
      <c r="B44" s="9" t="s">
        <v>226</v>
      </c>
      <c r="C44" s="9" t="s">
        <v>14</v>
      </c>
      <c r="D44" s="9" t="s">
        <v>15</v>
      </c>
      <c r="E44" s="9" t="s">
        <v>227</v>
      </c>
      <c r="F44" s="25" t="s">
        <v>228</v>
      </c>
      <c r="G44" s="19" t="s">
        <v>229</v>
      </c>
      <c r="H44" s="19" t="s">
        <v>230</v>
      </c>
      <c r="I44" s="32" t="s">
        <v>20</v>
      </c>
      <c r="J44" s="32" t="s">
        <v>85</v>
      </c>
      <c r="K44" s="34">
        <v>4.24</v>
      </c>
    </row>
    <row r="45" customHeight="1" spans="1:11">
      <c r="A45" s="15"/>
      <c r="B45" s="13" t="s">
        <v>231</v>
      </c>
      <c r="C45" s="13" t="s">
        <v>14</v>
      </c>
      <c r="D45" s="9" t="s">
        <v>15</v>
      </c>
      <c r="E45" s="13" t="s">
        <v>99</v>
      </c>
      <c r="F45" s="24" t="s">
        <v>191</v>
      </c>
      <c r="G45" s="18" t="s">
        <v>232</v>
      </c>
      <c r="H45" s="18" t="s">
        <v>223</v>
      </c>
      <c r="I45" s="33" t="s">
        <v>233</v>
      </c>
      <c r="J45" s="33" t="s">
        <v>234</v>
      </c>
      <c r="K45" s="36">
        <v>4.31</v>
      </c>
    </row>
    <row r="46" customHeight="1" spans="1:11">
      <c r="A46" s="15"/>
      <c r="B46" s="19" t="s">
        <v>235</v>
      </c>
      <c r="C46" s="19" t="s">
        <v>14</v>
      </c>
      <c r="D46" s="9" t="s">
        <v>15</v>
      </c>
      <c r="E46" s="19" t="s">
        <v>236</v>
      </c>
      <c r="F46" s="25" t="s">
        <v>237</v>
      </c>
      <c r="G46" s="19" t="s">
        <v>238</v>
      </c>
      <c r="H46" s="19" t="s">
        <v>239</v>
      </c>
      <c r="I46" s="19" t="s">
        <v>36</v>
      </c>
      <c r="J46" s="19" t="s">
        <v>172</v>
      </c>
      <c r="K46" s="34">
        <v>4.17</v>
      </c>
    </row>
    <row r="47" customHeight="1" spans="1:11">
      <c r="A47" s="15"/>
      <c r="B47" s="13" t="s">
        <v>240</v>
      </c>
      <c r="C47" s="13" t="s">
        <v>14</v>
      </c>
      <c r="D47" s="9" t="s">
        <v>15</v>
      </c>
      <c r="E47" s="13" t="s">
        <v>241</v>
      </c>
      <c r="F47" s="24" t="s">
        <v>242</v>
      </c>
      <c r="G47" s="18" t="s">
        <v>229</v>
      </c>
      <c r="H47" s="18" t="s">
        <v>243</v>
      </c>
      <c r="I47" s="33" t="s">
        <v>244</v>
      </c>
      <c r="J47" s="33" t="s">
        <v>136</v>
      </c>
      <c r="K47" s="34">
        <v>4.13</v>
      </c>
    </row>
    <row r="48" customHeight="1" spans="1:11">
      <c r="A48" s="15"/>
      <c r="B48" s="20" t="s">
        <v>245</v>
      </c>
      <c r="C48" s="20" t="s">
        <v>14</v>
      </c>
      <c r="D48" s="9" t="s">
        <v>15</v>
      </c>
      <c r="E48" s="20" t="s">
        <v>246</v>
      </c>
      <c r="F48" s="27" t="s">
        <v>247</v>
      </c>
      <c r="G48" s="28" t="s">
        <v>248</v>
      </c>
      <c r="H48" s="28" t="s">
        <v>249</v>
      </c>
      <c r="I48" s="37" t="s">
        <v>20</v>
      </c>
      <c r="J48" s="37" t="s">
        <v>250</v>
      </c>
      <c r="K48" s="34">
        <v>4.12</v>
      </c>
    </row>
    <row r="49" customHeight="1" spans="1:11">
      <c r="A49" s="16"/>
      <c r="B49" s="9" t="s">
        <v>251</v>
      </c>
      <c r="C49" s="20" t="s">
        <v>14</v>
      </c>
      <c r="D49" s="20" t="s">
        <v>15</v>
      </c>
      <c r="E49" s="20" t="s">
        <v>246</v>
      </c>
      <c r="F49" s="20" t="s">
        <v>252</v>
      </c>
      <c r="G49" s="20" t="s">
        <v>253</v>
      </c>
      <c r="H49" s="20" t="s">
        <v>254</v>
      </c>
      <c r="I49" s="20" t="s">
        <v>255</v>
      </c>
      <c r="J49" s="20" t="s">
        <v>37</v>
      </c>
      <c r="K49" s="34">
        <v>3.77</v>
      </c>
    </row>
    <row r="50" customHeight="1" spans="1:11">
      <c r="A50" s="12" t="s">
        <v>256</v>
      </c>
      <c r="B50" s="9" t="s">
        <v>257</v>
      </c>
      <c r="C50" s="9" t="s">
        <v>14</v>
      </c>
      <c r="D50" s="9" t="s">
        <v>15</v>
      </c>
      <c r="E50" s="9" t="s">
        <v>28</v>
      </c>
      <c r="F50" s="25" t="s">
        <v>258</v>
      </c>
      <c r="G50" s="19" t="s">
        <v>259</v>
      </c>
      <c r="H50" s="19" t="s">
        <v>260</v>
      </c>
      <c r="I50" s="32" t="s">
        <v>261</v>
      </c>
      <c r="J50" s="32" t="s">
        <v>262</v>
      </c>
      <c r="K50" s="34">
        <v>4.1</v>
      </c>
    </row>
    <row r="51" customHeight="1" spans="1:11">
      <c r="A51" s="12"/>
      <c r="B51" s="19" t="s">
        <v>263</v>
      </c>
      <c r="C51" s="19" t="s">
        <v>14</v>
      </c>
      <c r="D51" s="19" t="s">
        <v>15</v>
      </c>
      <c r="E51" s="19" t="s">
        <v>57</v>
      </c>
      <c r="F51" s="25" t="s">
        <v>264</v>
      </c>
      <c r="G51" s="19" t="s">
        <v>265</v>
      </c>
      <c r="H51" s="19" t="s">
        <v>266</v>
      </c>
      <c r="I51" s="32" t="s">
        <v>261</v>
      </c>
      <c r="J51" s="38" t="s">
        <v>267</v>
      </c>
      <c r="K51" s="34">
        <v>4.35</v>
      </c>
    </row>
    <row r="52" customHeight="1" spans="1:11">
      <c r="A52" s="12"/>
      <c r="B52" s="19" t="s">
        <v>268</v>
      </c>
      <c r="C52" s="18" t="s">
        <v>14</v>
      </c>
      <c r="D52" s="18" t="s">
        <v>269</v>
      </c>
      <c r="E52" s="18" t="s">
        <v>270</v>
      </c>
      <c r="F52" s="24" t="s">
        <v>271</v>
      </c>
      <c r="G52" s="18" t="s">
        <v>272</v>
      </c>
      <c r="H52" s="18" t="s">
        <v>273</v>
      </c>
      <c r="I52" s="32" t="s">
        <v>261</v>
      </c>
      <c r="J52" s="18" t="s">
        <v>274</v>
      </c>
      <c r="K52" s="34">
        <v>3.88</v>
      </c>
    </row>
    <row r="53" customHeight="1" spans="1:11">
      <c r="A53" s="12"/>
      <c r="B53" s="19" t="s">
        <v>275</v>
      </c>
      <c r="C53" s="19" t="s">
        <v>14</v>
      </c>
      <c r="D53" s="19" t="s">
        <v>15</v>
      </c>
      <c r="E53" s="19" t="s">
        <v>276</v>
      </c>
      <c r="F53" s="25" t="s">
        <v>277</v>
      </c>
      <c r="G53" s="19" t="s">
        <v>272</v>
      </c>
      <c r="H53" s="19" t="s">
        <v>278</v>
      </c>
      <c r="I53" s="19" t="s">
        <v>20</v>
      </c>
      <c r="J53" s="19" t="s">
        <v>279</v>
      </c>
      <c r="K53" s="34">
        <v>4.06</v>
      </c>
    </row>
    <row r="54" s="2" customFormat="1" customHeight="1" spans="1:11">
      <c r="A54" s="12"/>
      <c r="B54" s="19" t="s">
        <v>280</v>
      </c>
      <c r="C54" s="19" t="s">
        <v>14</v>
      </c>
      <c r="D54" s="19" t="s">
        <v>15</v>
      </c>
      <c r="E54" s="19" t="s">
        <v>281</v>
      </c>
      <c r="F54" s="25" t="s">
        <v>282</v>
      </c>
      <c r="G54" s="19" t="s">
        <v>272</v>
      </c>
      <c r="H54" s="19" t="s">
        <v>283</v>
      </c>
      <c r="I54" s="19" t="s">
        <v>284</v>
      </c>
      <c r="J54" s="19" t="s">
        <v>37</v>
      </c>
      <c r="K54" s="34">
        <v>4</v>
      </c>
    </row>
    <row r="55" s="2" customFormat="1" customHeight="1" spans="1:11">
      <c r="A55" s="12" t="s">
        <v>285</v>
      </c>
      <c r="B55" s="9" t="s">
        <v>286</v>
      </c>
      <c r="C55" s="9" t="s">
        <v>56</v>
      </c>
      <c r="D55" s="9" t="s">
        <v>15</v>
      </c>
      <c r="E55" s="9" t="s">
        <v>287</v>
      </c>
      <c r="F55" s="25" t="s">
        <v>288</v>
      </c>
      <c r="G55" s="19" t="s">
        <v>289</v>
      </c>
      <c r="H55" s="19" t="s">
        <v>290</v>
      </c>
      <c r="I55" s="29" t="s">
        <v>37</v>
      </c>
      <c r="J55" s="8" t="s">
        <v>291</v>
      </c>
      <c r="K55" s="34">
        <v>4.5</v>
      </c>
    </row>
    <row r="56" s="2" customFormat="1" customHeight="1" spans="1:11">
      <c r="A56" s="12"/>
      <c r="B56" s="9" t="s">
        <v>292</v>
      </c>
      <c r="C56" s="9" t="s">
        <v>56</v>
      </c>
      <c r="D56" s="19" t="s">
        <v>15</v>
      </c>
      <c r="E56" s="9" t="s">
        <v>293</v>
      </c>
      <c r="F56" s="25" t="s">
        <v>294</v>
      </c>
      <c r="G56" s="19" t="s">
        <v>295</v>
      </c>
      <c r="H56" s="19" t="s">
        <v>296</v>
      </c>
      <c r="I56" s="29" t="s">
        <v>37</v>
      </c>
      <c r="J56" s="8" t="s">
        <v>297</v>
      </c>
      <c r="K56" s="34">
        <v>3.83</v>
      </c>
    </row>
    <row r="57" s="2" customFormat="1" customHeight="1" spans="1:11">
      <c r="A57" s="12"/>
      <c r="B57" s="9" t="s">
        <v>298</v>
      </c>
      <c r="C57" s="9" t="s">
        <v>56</v>
      </c>
      <c r="D57" s="19" t="s">
        <v>15</v>
      </c>
      <c r="E57" s="9" t="s">
        <v>299</v>
      </c>
      <c r="F57" s="25" t="s">
        <v>300</v>
      </c>
      <c r="G57" s="19" t="s">
        <v>301</v>
      </c>
      <c r="H57" s="19" t="s">
        <v>302</v>
      </c>
      <c r="I57" s="9" t="s">
        <v>303</v>
      </c>
      <c r="J57" s="19" t="s">
        <v>304</v>
      </c>
      <c r="K57" s="34">
        <v>3.63</v>
      </c>
    </row>
    <row r="58" s="2" customFormat="1" customHeight="1" spans="1:11">
      <c r="A58" s="12"/>
      <c r="B58" s="9" t="s">
        <v>305</v>
      </c>
      <c r="C58" s="9" t="s">
        <v>56</v>
      </c>
      <c r="D58" s="19" t="s">
        <v>15</v>
      </c>
      <c r="E58" s="9" t="s">
        <v>306</v>
      </c>
      <c r="F58" s="25" t="s">
        <v>307</v>
      </c>
      <c r="G58" s="19" t="s">
        <v>308</v>
      </c>
      <c r="H58" s="19" t="s">
        <v>309</v>
      </c>
      <c r="I58" s="29" t="s">
        <v>310</v>
      </c>
      <c r="J58" s="8" t="s">
        <v>311</v>
      </c>
      <c r="K58" s="34">
        <v>3.85</v>
      </c>
    </row>
    <row r="59" s="2" customFormat="1" customHeight="1" spans="1:11">
      <c r="A59" s="12"/>
      <c r="B59" s="9" t="s">
        <v>312</v>
      </c>
      <c r="C59" s="9" t="s">
        <v>56</v>
      </c>
      <c r="D59" s="19" t="s">
        <v>15</v>
      </c>
      <c r="E59" s="9" t="s">
        <v>313</v>
      </c>
      <c r="F59" s="25" t="s">
        <v>314</v>
      </c>
      <c r="G59" s="19" t="s">
        <v>301</v>
      </c>
      <c r="H59" s="19" t="s">
        <v>315</v>
      </c>
      <c r="I59" s="29" t="s">
        <v>316</v>
      </c>
      <c r="J59" s="8" t="s">
        <v>136</v>
      </c>
      <c r="K59" s="34">
        <v>3.58</v>
      </c>
    </row>
    <row r="60" s="2" customFormat="1" customHeight="1" spans="1:11">
      <c r="A60" s="12"/>
      <c r="B60" s="9" t="s">
        <v>317</v>
      </c>
      <c r="C60" s="9" t="s">
        <v>14</v>
      </c>
      <c r="D60" s="19" t="s">
        <v>15</v>
      </c>
      <c r="E60" s="9" t="s">
        <v>318</v>
      </c>
      <c r="F60" s="25" t="s">
        <v>319</v>
      </c>
      <c r="G60" s="19" t="s">
        <v>320</v>
      </c>
      <c r="H60" s="19" t="s">
        <v>321</v>
      </c>
      <c r="I60" s="29" t="s">
        <v>310</v>
      </c>
      <c r="J60" s="8" t="s">
        <v>97</v>
      </c>
      <c r="K60" s="34">
        <v>3.85</v>
      </c>
    </row>
    <row r="61" s="2" customFormat="1" customHeight="1" spans="1:11">
      <c r="A61" s="12"/>
      <c r="B61" s="9" t="s">
        <v>322</v>
      </c>
      <c r="C61" s="9" t="s">
        <v>14</v>
      </c>
      <c r="D61" s="9" t="s">
        <v>15</v>
      </c>
      <c r="E61" s="9" t="s">
        <v>323</v>
      </c>
      <c r="F61" s="25" t="s">
        <v>324</v>
      </c>
      <c r="G61" s="19" t="s">
        <v>325</v>
      </c>
      <c r="H61" s="19" t="s">
        <v>326</v>
      </c>
      <c r="I61" s="29" t="s">
        <v>327</v>
      </c>
      <c r="J61" s="8" t="s">
        <v>328</v>
      </c>
      <c r="K61" s="34">
        <v>3.3</v>
      </c>
    </row>
    <row r="62" s="2" customFormat="1" customHeight="1" spans="1:11">
      <c r="A62" s="12"/>
      <c r="B62" s="9" t="s">
        <v>329</v>
      </c>
      <c r="C62" s="9" t="s">
        <v>14</v>
      </c>
      <c r="D62" s="9" t="s">
        <v>15</v>
      </c>
      <c r="E62" s="9" t="s">
        <v>246</v>
      </c>
      <c r="F62" s="25" t="s">
        <v>330</v>
      </c>
      <c r="G62" s="19" t="s">
        <v>289</v>
      </c>
      <c r="H62" s="19" t="s">
        <v>331</v>
      </c>
      <c r="I62" s="29" t="s">
        <v>332</v>
      </c>
      <c r="J62" s="8" t="s">
        <v>333</v>
      </c>
      <c r="K62" s="34">
        <v>4.27</v>
      </c>
    </row>
    <row r="63" s="2" customFormat="1" customHeight="1" spans="1:11">
      <c r="A63" s="12"/>
      <c r="B63" s="9" t="s">
        <v>334</v>
      </c>
      <c r="C63" s="9" t="s">
        <v>14</v>
      </c>
      <c r="D63" s="9" t="s">
        <v>15</v>
      </c>
      <c r="E63" s="9" t="s">
        <v>335</v>
      </c>
      <c r="F63" s="25" t="s">
        <v>277</v>
      </c>
      <c r="G63" s="19" t="s">
        <v>289</v>
      </c>
      <c r="H63" s="19" t="s">
        <v>336</v>
      </c>
      <c r="I63" s="29" t="s">
        <v>337</v>
      </c>
      <c r="J63" s="8" t="s">
        <v>79</v>
      </c>
      <c r="K63" s="34">
        <v>4.1</v>
      </c>
    </row>
    <row r="64" s="2" customFormat="1" customHeight="1" spans="1:11">
      <c r="A64" s="17" t="s">
        <v>338</v>
      </c>
      <c r="B64" s="13" t="s">
        <v>339</v>
      </c>
      <c r="C64" s="13" t="s">
        <v>56</v>
      </c>
      <c r="D64" s="13" t="s">
        <v>340</v>
      </c>
      <c r="E64" s="13" t="s">
        <v>341</v>
      </c>
      <c r="F64" s="24" t="s">
        <v>342</v>
      </c>
      <c r="G64" s="13" t="s">
        <v>343</v>
      </c>
      <c r="H64" s="18" t="s">
        <v>344</v>
      </c>
      <c r="I64" s="24">
        <v>2015.12</v>
      </c>
      <c r="J64" s="39">
        <v>2015.12</v>
      </c>
      <c r="K64" s="34">
        <v>3.64</v>
      </c>
    </row>
    <row r="65" s="2" customFormat="1" customHeight="1" spans="1:11">
      <c r="A65" s="17"/>
      <c r="B65" s="13" t="s">
        <v>345</v>
      </c>
      <c r="C65" s="13" t="s">
        <v>14</v>
      </c>
      <c r="D65" s="19" t="s">
        <v>15</v>
      </c>
      <c r="E65" s="13" t="s">
        <v>346</v>
      </c>
      <c r="F65" s="24" t="s">
        <v>347</v>
      </c>
      <c r="G65" s="13" t="s">
        <v>343</v>
      </c>
      <c r="H65" s="18" t="s">
        <v>348</v>
      </c>
      <c r="I65" s="33" t="s">
        <v>349</v>
      </c>
      <c r="J65" s="33" t="s">
        <v>303</v>
      </c>
      <c r="K65" s="34">
        <v>3.62</v>
      </c>
    </row>
    <row r="66" customHeight="1" spans="1:11">
      <c r="A66" s="40" t="s">
        <v>350</v>
      </c>
      <c r="B66" s="13" t="s">
        <v>351</v>
      </c>
      <c r="C66" s="13" t="s">
        <v>14</v>
      </c>
      <c r="D66" s="13" t="s">
        <v>15</v>
      </c>
      <c r="E66" s="13" t="s">
        <v>352</v>
      </c>
      <c r="F66" s="41" t="s">
        <v>353</v>
      </c>
      <c r="G66" s="18" t="s">
        <v>354</v>
      </c>
      <c r="H66" s="13" t="s">
        <v>355</v>
      </c>
      <c r="I66" s="41" t="s">
        <v>261</v>
      </c>
      <c r="J66" s="9" t="s">
        <v>172</v>
      </c>
      <c r="K66" s="34">
        <v>3.72</v>
      </c>
    </row>
    <row r="67" customHeight="1" spans="1:11">
      <c r="A67" s="40"/>
      <c r="B67" s="13" t="s">
        <v>356</v>
      </c>
      <c r="C67" s="13" t="s">
        <v>56</v>
      </c>
      <c r="D67" s="13" t="s">
        <v>15</v>
      </c>
      <c r="E67" s="13" t="s">
        <v>357</v>
      </c>
      <c r="F67" s="41" t="s">
        <v>358</v>
      </c>
      <c r="G67" s="13" t="s">
        <v>295</v>
      </c>
      <c r="H67" s="13" t="s">
        <v>359</v>
      </c>
      <c r="I67" s="41" t="s">
        <v>37</v>
      </c>
      <c r="J67" s="9" t="s">
        <v>297</v>
      </c>
      <c r="K67" s="34">
        <v>3.66</v>
      </c>
    </row>
    <row r="68" customHeight="1" spans="1:11">
      <c r="A68" s="40"/>
      <c r="B68" s="13" t="s">
        <v>360</v>
      </c>
      <c r="C68" s="13" t="s">
        <v>14</v>
      </c>
      <c r="D68" s="13" t="s">
        <v>15</v>
      </c>
      <c r="E68" s="13" t="s">
        <v>361</v>
      </c>
      <c r="F68" s="41" t="s">
        <v>362</v>
      </c>
      <c r="G68" s="13" t="s">
        <v>363</v>
      </c>
      <c r="H68" s="13" t="s">
        <v>364</v>
      </c>
      <c r="I68" s="41" t="s">
        <v>365</v>
      </c>
      <c r="J68" s="9" t="s">
        <v>366</v>
      </c>
      <c r="K68" s="34">
        <v>3.67</v>
      </c>
    </row>
    <row r="69" customHeight="1" spans="1:11">
      <c r="A69" s="40"/>
      <c r="B69" s="13" t="s">
        <v>367</v>
      </c>
      <c r="C69" s="13" t="s">
        <v>14</v>
      </c>
      <c r="D69" s="13" t="s">
        <v>15</v>
      </c>
      <c r="E69" s="13" t="s">
        <v>368</v>
      </c>
      <c r="F69" s="41" t="s">
        <v>369</v>
      </c>
      <c r="G69" s="13" t="s">
        <v>354</v>
      </c>
      <c r="H69" s="13" t="s">
        <v>370</v>
      </c>
      <c r="I69" s="41" t="s">
        <v>143</v>
      </c>
      <c r="J69" s="9" t="s">
        <v>297</v>
      </c>
      <c r="K69" s="34">
        <v>3.51</v>
      </c>
    </row>
    <row r="70" customHeight="1" spans="1:11">
      <c r="A70" s="12" t="s">
        <v>371</v>
      </c>
      <c r="B70" s="19" t="s">
        <v>372</v>
      </c>
      <c r="C70" s="29" t="s">
        <v>14</v>
      </c>
      <c r="D70" s="9" t="s">
        <v>15</v>
      </c>
      <c r="E70" s="29" t="s">
        <v>28</v>
      </c>
      <c r="F70" s="29" t="s">
        <v>373</v>
      </c>
      <c r="G70" s="8" t="s">
        <v>374</v>
      </c>
      <c r="H70" s="29" t="s">
        <v>375</v>
      </c>
      <c r="I70" s="29" t="s">
        <v>149</v>
      </c>
      <c r="J70" s="29" t="s">
        <v>54</v>
      </c>
      <c r="K70" s="34">
        <v>3.78</v>
      </c>
    </row>
    <row r="71" customHeight="1" spans="1:11">
      <c r="A71" s="12"/>
      <c r="B71" s="19" t="s">
        <v>376</v>
      </c>
      <c r="C71" s="29" t="s">
        <v>56</v>
      </c>
      <c r="D71" s="9" t="s">
        <v>15</v>
      </c>
      <c r="E71" s="29" t="s">
        <v>377</v>
      </c>
      <c r="F71" s="29" t="s">
        <v>378</v>
      </c>
      <c r="G71" s="8" t="s">
        <v>374</v>
      </c>
      <c r="H71" s="29" t="s">
        <v>290</v>
      </c>
      <c r="I71" s="29" t="s">
        <v>379</v>
      </c>
      <c r="J71" s="29" t="s">
        <v>379</v>
      </c>
      <c r="K71" s="34">
        <v>3.4</v>
      </c>
    </row>
    <row r="72" customHeight="1" spans="1:11">
      <c r="A72" s="12"/>
      <c r="B72" s="19" t="s">
        <v>380</v>
      </c>
      <c r="C72" s="29" t="s">
        <v>56</v>
      </c>
      <c r="D72" s="9" t="s">
        <v>15</v>
      </c>
      <c r="E72" s="29" t="s">
        <v>90</v>
      </c>
      <c r="F72" s="29" t="s">
        <v>381</v>
      </c>
      <c r="G72" s="8" t="s">
        <v>382</v>
      </c>
      <c r="H72" s="29" t="s">
        <v>383</v>
      </c>
      <c r="I72" s="29" t="s">
        <v>384</v>
      </c>
      <c r="J72" s="29" t="s">
        <v>385</v>
      </c>
      <c r="K72" s="34">
        <v>3.71</v>
      </c>
    </row>
    <row r="73" customHeight="1" spans="1:11">
      <c r="A73" s="12"/>
      <c r="B73" s="19" t="s">
        <v>386</v>
      </c>
      <c r="C73" s="29" t="s">
        <v>56</v>
      </c>
      <c r="D73" s="9" t="s">
        <v>15</v>
      </c>
      <c r="E73" s="29" t="s">
        <v>387</v>
      </c>
      <c r="F73" s="29" t="s">
        <v>388</v>
      </c>
      <c r="G73" s="8" t="s">
        <v>389</v>
      </c>
      <c r="H73" s="29" t="s">
        <v>390</v>
      </c>
      <c r="I73" s="29">
        <v>2016.09</v>
      </c>
      <c r="J73" s="29" t="s">
        <v>385</v>
      </c>
      <c r="K73" s="34">
        <v>3.6</v>
      </c>
    </row>
    <row r="74" s="2" customFormat="1" customHeight="1" spans="1:11">
      <c r="A74" s="12"/>
      <c r="B74" s="19" t="s">
        <v>391</v>
      </c>
      <c r="C74" s="29" t="s">
        <v>14</v>
      </c>
      <c r="D74" s="9" t="s">
        <v>15</v>
      </c>
      <c r="E74" s="29" t="s">
        <v>392</v>
      </c>
      <c r="F74" s="29" t="s">
        <v>393</v>
      </c>
      <c r="G74" s="8" t="s">
        <v>394</v>
      </c>
      <c r="H74" s="29" t="s">
        <v>395</v>
      </c>
      <c r="I74" s="29">
        <v>2020.09</v>
      </c>
      <c r="J74" s="29" t="s">
        <v>385</v>
      </c>
      <c r="K74" s="34">
        <v>3.66</v>
      </c>
    </row>
    <row r="75" s="2" customFormat="1" customHeight="1" spans="1:11">
      <c r="A75" s="12" t="s">
        <v>396</v>
      </c>
      <c r="B75" s="22" t="s">
        <v>397</v>
      </c>
      <c r="C75" s="22" t="s">
        <v>56</v>
      </c>
      <c r="D75" s="19" t="s">
        <v>15</v>
      </c>
      <c r="E75" s="22" t="s">
        <v>16</v>
      </c>
      <c r="F75" s="42" t="s">
        <v>398</v>
      </c>
      <c r="G75" s="22" t="s">
        <v>399</v>
      </c>
      <c r="H75" s="22" t="s">
        <v>400</v>
      </c>
      <c r="I75" s="42" t="s">
        <v>37</v>
      </c>
      <c r="J75" s="42" t="s">
        <v>250</v>
      </c>
      <c r="K75" s="34">
        <v>4.01</v>
      </c>
    </row>
    <row r="76" s="2" customFormat="1" customHeight="1" spans="1:11">
      <c r="A76" s="12"/>
      <c r="B76" s="22" t="s">
        <v>401</v>
      </c>
      <c r="C76" s="22" t="s">
        <v>14</v>
      </c>
      <c r="D76" s="19" t="s">
        <v>15</v>
      </c>
      <c r="E76" s="22" t="s">
        <v>402</v>
      </c>
      <c r="F76" s="42">
        <v>36452</v>
      </c>
      <c r="G76" s="22" t="s">
        <v>403</v>
      </c>
      <c r="H76" s="22" t="s">
        <v>404</v>
      </c>
      <c r="I76" s="42" t="s">
        <v>405</v>
      </c>
      <c r="J76" s="42" t="s">
        <v>61</v>
      </c>
      <c r="K76" s="34">
        <v>4.22</v>
      </c>
    </row>
    <row r="77" s="2" customFormat="1" ht="14.45" spans="1:11">
      <c r="A77" s="12"/>
      <c r="B77" s="22" t="s">
        <v>406</v>
      </c>
      <c r="C77" s="22" t="s">
        <v>56</v>
      </c>
      <c r="D77" s="19" t="s">
        <v>15</v>
      </c>
      <c r="E77" s="22" t="s">
        <v>50</v>
      </c>
      <c r="F77" s="42" t="s">
        <v>407</v>
      </c>
      <c r="G77" s="22" t="s">
        <v>408</v>
      </c>
      <c r="H77" s="22" t="s">
        <v>409</v>
      </c>
      <c r="I77" s="42" t="s">
        <v>410</v>
      </c>
      <c r="J77" s="42" t="s">
        <v>411</v>
      </c>
      <c r="K77" s="34">
        <v>4.1</v>
      </c>
    </row>
    <row r="78" s="2" customFormat="1" customHeight="1" spans="1:11">
      <c r="A78" s="12"/>
      <c r="B78" s="22" t="s">
        <v>412</v>
      </c>
      <c r="C78" s="22" t="s">
        <v>14</v>
      </c>
      <c r="D78" s="19" t="s">
        <v>15</v>
      </c>
      <c r="E78" s="22" t="s">
        <v>413</v>
      </c>
      <c r="F78" s="42" t="s">
        <v>414</v>
      </c>
      <c r="G78" s="22" t="s">
        <v>415</v>
      </c>
      <c r="H78" s="22" t="s">
        <v>416</v>
      </c>
      <c r="I78" s="42" t="s">
        <v>149</v>
      </c>
      <c r="J78" s="42" t="s">
        <v>411</v>
      </c>
      <c r="K78" s="34">
        <v>3.89</v>
      </c>
    </row>
    <row r="79" customHeight="1" spans="1:11">
      <c r="A79" s="12"/>
      <c r="B79" s="22" t="s">
        <v>417</v>
      </c>
      <c r="C79" s="22" t="s">
        <v>56</v>
      </c>
      <c r="D79" s="19" t="s">
        <v>15</v>
      </c>
      <c r="E79" s="22" t="s">
        <v>418</v>
      </c>
      <c r="F79" s="8" t="s">
        <v>419</v>
      </c>
      <c r="G79" s="22" t="s">
        <v>415</v>
      </c>
      <c r="H79" s="22" t="s">
        <v>409</v>
      </c>
      <c r="I79" s="42" t="s">
        <v>410</v>
      </c>
      <c r="J79" s="42" t="s">
        <v>411</v>
      </c>
      <c r="K79" s="34">
        <v>3.91</v>
      </c>
    </row>
    <row r="80" customHeight="1" spans="1:11">
      <c r="A80" s="12"/>
      <c r="B80" s="22" t="s">
        <v>420</v>
      </c>
      <c r="C80" s="22" t="s">
        <v>14</v>
      </c>
      <c r="D80" s="19" t="s">
        <v>15</v>
      </c>
      <c r="E80" s="22" t="s">
        <v>421</v>
      </c>
      <c r="F80" s="42" t="s">
        <v>422</v>
      </c>
      <c r="G80" s="22" t="s">
        <v>408</v>
      </c>
      <c r="H80" s="22" t="s">
        <v>423</v>
      </c>
      <c r="I80" s="42" t="s">
        <v>149</v>
      </c>
      <c r="J80" s="42" t="s">
        <v>424</v>
      </c>
      <c r="K80" s="30">
        <v>3.79</v>
      </c>
    </row>
  </sheetData>
  <mergeCells count="12">
    <mergeCell ref="A1:K1"/>
    <mergeCell ref="A3:A8"/>
    <mergeCell ref="A9:A20"/>
    <mergeCell ref="A21:A29"/>
    <mergeCell ref="A30:A41"/>
    <mergeCell ref="A42:A49"/>
    <mergeCell ref="A50:A54"/>
    <mergeCell ref="A55:A63"/>
    <mergeCell ref="A64:A65"/>
    <mergeCell ref="A66:A69"/>
    <mergeCell ref="A70:A74"/>
    <mergeCell ref="A75:A80"/>
  </mergeCells>
  <conditionalFormatting sqref="B29">
    <cfRule type="duplicateValues" dxfId="0" priority="1"/>
  </conditionalFormatting>
  <conditionalFormatting sqref="B49:J49">
    <cfRule type="duplicateValues" dxfId="1" priority="3"/>
  </conditionalFormatting>
  <conditionalFormatting sqref="C80">
    <cfRule type="duplicateValues" dxfId="2" priority="4"/>
  </conditionalFormatting>
  <conditionalFormatting sqref="B4:B28 B30:B48 B50:B80">
    <cfRule type="duplicateValues" dxfId="3" priority="5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33" workbookViewId="0">
      <selection activeCell="E49" sqref="E49"/>
    </sheetView>
  </sheetViews>
  <sheetFormatPr defaultColWidth="9.90825688073394" defaultRowHeight="16.5" customHeight="1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</dc:creator>
  <cp:lastModifiedBy>daymare</cp:lastModifiedBy>
  <dcterms:created xsi:type="dcterms:W3CDTF">2016-04-21T04:26:00Z</dcterms:created>
  <dcterms:modified xsi:type="dcterms:W3CDTF">2021-11-26T01:31:03Z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2052-11.16.1</vt:lpwstr>
  </property>
  <property fmtid="{D5CDD505-2E9C-101B-9397-08002B2CF9AE}" pid="3" name="ICV">
    <vt:lpwstr>85141366518942C6A4938B10F2B4D5D6</vt:lpwstr>
  </property>
</Properties>
</file>