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2043\Desktop\"/>
    </mc:Choice>
  </mc:AlternateContent>
  <xr:revisionPtr revIDLastSave="0" documentId="8_{E95AFB93-8D36-4F43-8DA2-22227B6C3BB0}" xr6:coauthVersionLast="47" xr6:coauthVersionMax="47" xr10:uidLastSave="{00000000-0000-0000-0000-000000000000}"/>
  <bookViews>
    <workbookView xWindow="-108" yWindow="-108" windowWidth="23256" windowHeight="12456" xr2:uid="{98D129D4-B1BA-4FDB-9451-6FAFA4501D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B56" i="1"/>
  <c r="B55" i="1"/>
  <c r="B54" i="1"/>
  <c r="B53" i="1"/>
  <c r="B52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0" i="1"/>
  <c r="B29" i="1"/>
  <c r="B28" i="1"/>
  <c r="B27" i="1"/>
  <c r="B26" i="1"/>
  <c r="B25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1" authorId="0" shapeId="0" xr:uid="{C7737552-5E53-4381-AF54-79E837638A4C}">
      <text>
        <r>
          <rPr>
            <b/>
            <sz val="9"/>
            <color indexed="81"/>
            <rFont val="宋体"/>
            <family val="3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<sst xmlns="http://schemas.openxmlformats.org/spreadsheetml/2006/main" count="62" uniqueCount="62">
  <si>
    <t>学生姓名</t>
    <phoneticPr fontId="1" type="noConversion"/>
  </si>
  <si>
    <t>邓垚灯</t>
  </si>
  <si>
    <t>何诗燕</t>
    <phoneticPr fontId="1" type="noConversion"/>
  </si>
  <si>
    <t>彭雨彤</t>
  </si>
  <si>
    <t>詹海心</t>
  </si>
  <si>
    <t>欧冰纯</t>
  </si>
  <si>
    <t>陈雅琳</t>
  </si>
  <si>
    <t>郭雨昕</t>
  </si>
  <si>
    <t>黄旻</t>
  </si>
  <si>
    <t>李芳盈</t>
  </si>
  <si>
    <t>温亿灵</t>
  </si>
  <si>
    <t>仇思润</t>
  </si>
  <si>
    <t>阮国国</t>
    <phoneticPr fontId="1" type="noConversion"/>
  </si>
  <si>
    <t>林意婷</t>
  </si>
  <si>
    <t>鲁柄棪</t>
  </si>
  <si>
    <t>林少丽</t>
    <phoneticPr fontId="1" type="noConversion"/>
  </si>
  <si>
    <t>李品梅</t>
  </si>
  <si>
    <t>黄莹</t>
  </si>
  <si>
    <t>梁莹莹</t>
  </si>
  <si>
    <t>邓凤澄</t>
  </si>
  <si>
    <t>周舒婷</t>
  </si>
  <si>
    <t>肖景伦</t>
  </si>
  <si>
    <t>陈漫琳</t>
    <phoneticPr fontId="1" type="noConversion"/>
  </si>
  <si>
    <t>张咏瑄</t>
    <phoneticPr fontId="1" type="noConversion"/>
  </si>
  <si>
    <t>20园林5</t>
    <phoneticPr fontId="1" type="noConversion"/>
  </si>
  <si>
    <t>赖鸿</t>
  </si>
  <si>
    <t>黄浩新</t>
    <phoneticPr fontId="1" type="noConversion"/>
  </si>
  <si>
    <t>蔡文慧</t>
    <phoneticPr fontId="3" type="noConversion"/>
  </si>
  <si>
    <t>林荧荧</t>
  </si>
  <si>
    <t>萧耿豪</t>
  </si>
  <si>
    <t>张舒凡</t>
  </si>
  <si>
    <t>陈嘉林</t>
  </si>
  <si>
    <t>21城乡规划1</t>
  </si>
  <si>
    <t>陈霏霏</t>
  </si>
  <si>
    <t>余嘉楠</t>
  </si>
  <si>
    <t>胡晓静</t>
    <phoneticPr fontId="1" type="noConversion"/>
  </si>
  <si>
    <t>黄灿桐</t>
  </si>
  <si>
    <t>张羊丽</t>
    <phoneticPr fontId="1" type="noConversion"/>
  </si>
  <si>
    <t>高惠燕</t>
    <phoneticPr fontId="3" type="noConversion"/>
  </si>
  <si>
    <t>柯嘉豪</t>
  </si>
  <si>
    <t>陈梦</t>
    <phoneticPr fontId="1" type="noConversion"/>
  </si>
  <si>
    <t>甘晓雯</t>
  </si>
  <si>
    <t>严林旋</t>
  </si>
  <si>
    <t>庄薪婷</t>
  </si>
  <si>
    <t>温喜婷</t>
  </si>
  <si>
    <t>巫凤英</t>
  </si>
  <si>
    <t>丘芷莹</t>
  </si>
  <si>
    <t>丘丹丹</t>
  </si>
  <si>
    <t>李璐瑶</t>
    <phoneticPr fontId="3" type="noConversion"/>
  </si>
  <si>
    <t>许乐乐</t>
    <phoneticPr fontId="1" type="noConversion"/>
  </si>
  <si>
    <t>冯咏莎</t>
    <phoneticPr fontId="1" type="noConversion"/>
  </si>
  <si>
    <t>廖诗媛</t>
    <phoneticPr fontId="1" type="noConversion"/>
  </si>
  <si>
    <t>赖金汇</t>
    <phoneticPr fontId="1" type="noConversion"/>
  </si>
  <si>
    <t>22林学丁颖1</t>
    <phoneticPr fontId="1" type="noConversion"/>
  </si>
  <si>
    <t>陈心彤</t>
    <phoneticPr fontId="3" type="noConversion"/>
  </si>
  <si>
    <t>沈森琪</t>
  </si>
  <si>
    <t>黄荧彤</t>
  </si>
  <si>
    <t>高舒婷</t>
    <phoneticPr fontId="1" type="noConversion"/>
  </si>
  <si>
    <t>吴宛娟</t>
    <phoneticPr fontId="1" type="noConversion"/>
  </si>
  <si>
    <t>祝志南</t>
  </si>
  <si>
    <t>序号</t>
    <phoneticPr fontId="1" type="noConversion"/>
  </si>
  <si>
    <t>年级专业班级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</si>
</sst>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32043\Desktop\2023&#32508;&#27979;%20&#24635;&#34920;%20&#32508;&#21512;&#27979;&#35780;&#32467;&#26524;(&#20998;&#34920;1).xlsx" TargetMode="External"/><Relationship Id="rId1" Type="http://schemas.openxmlformats.org/officeDocument/2006/relationships/externalLinkPath" Target="&#32508;&#27979;&#24037;&#20316;/2023&#32508;&#27979;%20&#24635;&#34920;%20&#32508;&#21512;&#27979;&#35780;&#32467;&#26524;(&#20998;&#34920;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总表"/>
      <sheetName val="2022"/>
      <sheetName val="2021"/>
      <sheetName val="2020"/>
    </sheetNames>
    <sheetDataSet>
      <sheetData sheetId="0">
        <row r="1">
          <cell r="G1" t="str">
            <v>姓名</v>
          </cell>
          <cell r="H1" t="str">
            <v>班级</v>
          </cell>
        </row>
        <row r="2">
          <cell r="G2" t="str">
            <v>苏师昀</v>
          </cell>
          <cell r="H2" t="str">
            <v>22城乡规划2</v>
          </cell>
        </row>
        <row r="3">
          <cell r="G3" t="str">
            <v>陈英烁</v>
          </cell>
          <cell r="H3" t="str">
            <v>22城规振兴班1</v>
          </cell>
        </row>
        <row r="4">
          <cell r="G4" t="str">
            <v>姜佳雨</v>
          </cell>
          <cell r="H4" t="str">
            <v>20草业科学1</v>
          </cell>
        </row>
        <row r="5">
          <cell r="G5" t="str">
            <v>安蕊</v>
          </cell>
          <cell r="H5" t="str">
            <v>22林学丁颖班1</v>
          </cell>
        </row>
        <row r="6">
          <cell r="G6" t="str">
            <v>王樱潼</v>
          </cell>
          <cell r="H6" t="str">
            <v>20城乡规划2</v>
          </cell>
        </row>
        <row r="7">
          <cell r="G7" t="str">
            <v>林熙玥</v>
          </cell>
          <cell r="H7" t="str">
            <v>22中药资源1</v>
          </cell>
        </row>
        <row r="8">
          <cell r="G8" t="str">
            <v>蔡灿凯</v>
          </cell>
          <cell r="H8" t="str">
            <v>21城乡规划2</v>
          </cell>
        </row>
        <row r="9">
          <cell r="G9" t="str">
            <v>梁译文</v>
          </cell>
          <cell r="H9" t="str">
            <v>21城规振兴班1</v>
          </cell>
        </row>
        <row r="10">
          <cell r="G10" t="str">
            <v>李慧琳</v>
          </cell>
          <cell r="H10" t="str">
            <v>21风景园林国际班1</v>
          </cell>
        </row>
        <row r="11">
          <cell r="G11" t="str">
            <v>王梦灵</v>
          </cell>
          <cell r="H11" t="str">
            <v>20园林1</v>
          </cell>
        </row>
        <row r="12">
          <cell r="G12" t="str">
            <v>杨丽萍</v>
          </cell>
          <cell r="H12" t="str">
            <v>22城规振兴班1</v>
          </cell>
        </row>
        <row r="13">
          <cell r="G13" t="str">
            <v>黄文冉</v>
          </cell>
          <cell r="H13" t="str">
            <v>22风景园林国际班2</v>
          </cell>
        </row>
        <row r="14">
          <cell r="G14" t="str">
            <v>黄凯跃</v>
          </cell>
          <cell r="H14" t="str">
            <v>20城乡规划2</v>
          </cell>
        </row>
        <row r="15">
          <cell r="G15" t="str">
            <v>龚玲玲</v>
          </cell>
          <cell r="H15" t="str">
            <v>20城乡规划2</v>
          </cell>
        </row>
        <row r="16">
          <cell r="G16" t="str">
            <v>邱绿韵</v>
          </cell>
          <cell r="H16" t="str">
            <v>21园林1</v>
          </cell>
        </row>
        <row r="17">
          <cell r="G17" t="str">
            <v>梁晓君</v>
          </cell>
          <cell r="H17" t="str">
            <v>21城乡规划1</v>
          </cell>
        </row>
        <row r="18">
          <cell r="G18" t="str">
            <v>关雪莹</v>
          </cell>
          <cell r="H18" t="str">
            <v>20城乡规划2</v>
          </cell>
        </row>
        <row r="19">
          <cell r="G19" t="str">
            <v>何巧瑜</v>
          </cell>
          <cell r="H19" t="str">
            <v>21园林2</v>
          </cell>
        </row>
        <row r="20">
          <cell r="G20" t="str">
            <v>李逸彤</v>
          </cell>
          <cell r="H20" t="str">
            <v>21森林保护1</v>
          </cell>
        </row>
        <row r="21">
          <cell r="G21" t="str">
            <v>林业展</v>
          </cell>
          <cell r="H21" t="str">
            <v>21城乡规划2</v>
          </cell>
        </row>
        <row r="22">
          <cell r="G22" t="str">
            <v>余谨霓</v>
          </cell>
          <cell r="H22" t="str">
            <v>21城乡规划1</v>
          </cell>
        </row>
        <row r="23">
          <cell r="G23" t="str">
            <v>梁晓晗</v>
          </cell>
          <cell r="H23" t="str">
            <v>20林学丁颖班1</v>
          </cell>
        </row>
        <row r="24">
          <cell r="G24" t="str">
            <v>卢若昕</v>
          </cell>
          <cell r="H24" t="str">
            <v>22中药资源1</v>
          </cell>
        </row>
        <row r="25">
          <cell r="G25" t="str">
            <v>林晓慧</v>
          </cell>
          <cell r="H25" t="str">
            <v>21林学1</v>
          </cell>
        </row>
        <row r="26">
          <cell r="G26" t="str">
            <v>刘林云慧</v>
          </cell>
          <cell r="H26" t="str">
            <v>20林学1</v>
          </cell>
        </row>
        <row r="27">
          <cell r="G27" t="str">
            <v>肖诗华</v>
          </cell>
          <cell r="H27" t="str">
            <v>21旅游管理2</v>
          </cell>
        </row>
        <row r="28">
          <cell r="G28" t="str">
            <v>王张豪</v>
          </cell>
          <cell r="H28" t="str">
            <v>20森林保护1</v>
          </cell>
        </row>
        <row r="29">
          <cell r="G29" t="str">
            <v>梁译允</v>
          </cell>
          <cell r="H29" t="str">
            <v>21城规振兴班1</v>
          </cell>
        </row>
        <row r="30">
          <cell r="G30" t="str">
            <v>池泓文</v>
          </cell>
          <cell r="H30" t="str">
            <v>20城规振兴班1</v>
          </cell>
        </row>
        <row r="31">
          <cell r="G31" t="str">
            <v>贾蕾芳</v>
          </cell>
          <cell r="H31" t="str">
            <v>22城乡规划2</v>
          </cell>
        </row>
        <row r="32">
          <cell r="G32" t="str">
            <v>崔晴怡</v>
          </cell>
          <cell r="H32" t="str">
            <v>22风景园林国际班2</v>
          </cell>
        </row>
        <row r="33">
          <cell r="G33" t="str">
            <v>李嘉希</v>
          </cell>
          <cell r="H33" t="str">
            <v>20森林保护1</v>
          </cell>
        </row>
        <row r="34">
          <cell r="G34" t="str">
            <v>孙瑾</v>
          </cell>
          <cell r="H34" t="str">
            <v>20城乡规划1</v>
          </cell>
        </row>
        <row r="35">
          <cell r="G35" t="str">
            <v>江莹莹</v>
          </cell>
          <cell r="H35" t="str">
            <v>21森林保护1</v>
          </cell>
        </row>
        <row r="36">
          <cell r="G36" t="str">
            <v>张馨</v>
          </cell>
          <cell r="H36" t="str">
            <v>21林学丁颖班1</v>
          </cell>
        </row>
        <row r="37">
          <cell r="G37" t="str">
            <v>马莉</v>
          </cell>
          <cell r="H37" t="str">
            <v>21风景园林国际班2</v>
          </cell>
        </row>
        <row r="38">
          <cell r="G38" t="str">
            <v>李家竹</v>
          </cell>
          <cell r="H38" t="str">
            <v>21风景园林国际班1</v>
          </cell>
        </row>
        <row r="39">
          <cell r="G39" t="str">
            <v>陈嘉兴</v>
          </cell>
          <cell r="H39" t="str">
            <v>21风景园林国际班2</v>
          </cell>
        </row>
        <row r="40">
          <cell r="G40" t="str">
            <v>唐梓卿</v>
          </cell>
          <cell r="H40" t="str">
            <v>21园林2</v>
          </cell>
        </row>
        <row r="41">
          <cell r="G41" t="str">
            <v>张适然</v>
          </cell>
          <cell r="H41" t="str">
            <v>20城乡规划1</v>
          </cell>
        </row>
        <row r="42">
          <cell r="G42" t="str">
            <v>傅志伟</v>
          </cell>
          <cell r="H42" t="str">
            <v>20城乡规划1</v>
          </cell>
        </row>
        <row r="43">
          <cell r="G43" t="str">
            <v>张睿琳</v>
          </cell>
          <cell r="H43" t="str">
            <v>20风景园林国际班1</v>
          </cell>
        </row>
        <row r="44">
          <cell r="G44" t="str">
            <v>周倩瑜</v>
          </cell>
          <cell r="H44" t="str">
            <v>21旅游管理1</v>
          </cell>
        </row>
        <row r="45">
          <cell r="G45" t="str">
            <v>王心怡</v>
          </cell>
          <cell r="H45" t="str">
            <v>20林学丁颖班1</v>
          </cell>
        </row>
        <row r="46">
          <cell r="G46" t="str">
            <v>陈妍</v>
          </cell>
          <cell r="H46" t="str">
            <v>20城乡规划2</v>
          </cell>
        </row>
        <row r="47">
          <cell r="G47" t="str">
            <v>杨嘉怡</v>
          </cell>
          <cell r="H47" t="str">
            <v>20城乡规划1</v>
          </cell>
        </row>
        <row r="48">
          <cell r="G48" t="str">
            <v>陈心怡</v>
          </cell>
          <cell r="H48" t="str">
            <v>22旅游管理2</v>
          </cell>
        </row>
        <row r="49">
          <cell r="G49" t="str">
            <v>谢耿林</v>
          </cell>
          <cell r="H49" t="str">
            <v>21园林1</v>
          </cell>
        </row>
        <row r="50">
          <cell r="G50" t="str">
            <v>吴澄</v>
          </cell>
          <cell r="H50" t="str">
            <v>21林学丁颖班1</v>
          </cell>
        </row>
        <row r="51">
          <cell r="G51" t="str">
            <v>臧美琪</v>
          </cell>
          <cell r="H51" t="str">
            <v>22草业科学1</v>
          </cell>
        </row>
        <row r="52">
          <cell r="G52" t="str">
            <v>李嘉浩</v>
          </cell>
          <cell r="H52" t="str">
            <v>22风景园林国际班2</v>
          </cell>
        </row>
        <row r="53">
          <cell r="G53" t="str">
            <v>刘佛森</v>
          </cell>
          <cell r="H53" t="str">
            <v>21风景园林国际班2</v>
          </cell>
        </row>
        <row r="54">
          <cell r="G54" t="str">
            <v>罗逸如</v>
          </cell>
          <cell r="H54" t="str">
            <v>21城规振兴班1</v>
          </cell>
        </row>
        <row r="55">
          <cell r="G55" t="str">
            <v>吴玉婷</v>
          </cell>
          <cell r="H55" t="str">
            <v>21园林2</v>
          </cell>
        </row>
        <row r="56">
          <cell r="G56" t="str">
            <v>何熙滢</v>
          </cell>
          <cell r="H56" t="str">
            <v>21园林1</v>
          </cell>
        </row>
        <row r="57">
          <cell r="G57" t="str">
            <v>郑好</v>
          </cell>
          <cell r="H57" t="str">
            <v>20城乡规划2</v>
          </cell>
        </row>
        <row r="58">
          <cell r="G58" t="str">
            <v>陈婉欣</v>
          </cell>
          <cell r="H58" t="str">
            <v>21林学丁颖班1</v>
          </cell>
        </row>
        <row r="59">
          <cell r="G59" t="str">
            <v>吕嘉铷</v>
          </cell>
          <cell r="H59" t="str">
            <v>21城乡规划1</v>
          </cell>
        </row>
        <row r="60">
          <cell r="G60" t="str">
            <v>谭慧娉</v>
          </cell>
          <cell r="H60" t="str">
            <v>21中药资源1</v>
          </cell>
        </row>
        <row r="61">
          <cell r="G61" t="str">
            <v>钟丹雯</v>
          </cell>
          <cell r="H61" t="str">
            <v>21草业科学1</v>
          </cell>
        </row>
        <row r="62">
          <cell r="G62" t="str">
            <v>刘玉洁</v>
          </cell>
          <cell r="H62" t="str">
            <v>22中药资源1</v>
          </cell>
        </row>
        <row r="63">
          <cell r="G63" t="str">
            <v>李姗益</v>
          </cell>
          <cell r="H63" t="str">
            <v>21城规振兴班1</v>
          </cell>
        </row>
        <row r="64">
          <cell r="G64" t="str">
            <v>张炜灵</v>
          </cell>
          <cell r="H64" t="str">
            <v>22草业科学1</v>
          </cell>
        </row>
        <row r="65">
          <cell r="G65" t="str">
            <v>胡文影</v>
          </cell>
          <cell r="H65" t="str">
            <v>21林学丁颖班1</v>
          </cell>
        </row>
        <row r="66">
          <cell r="G66" t="str">
            <v>张静怡</v>
          </cell>
          <cell r="H66" t="str">
            <v>21旅游管理2</v>
          </cell>
        </row>
        <row r="67">
          <cell r="G67" t="str">
            <v>林荧荧</v>
          </cell>
          <cell r="H67" t="str">
            <v>21城规振兴班1</v>
          </cell>
        </row>
        <row r="68">
          <cell r="G68" t="str">
            <v>李嘉诚</v>
          </cell>
          <cell r="H68" t="str">
            <v>20林学丁颖班1</v>
          </cell>
        </row>
        <row r="69">
          <cell r="G69" t="str">
            <v>胡东缔</v>
          </cell>
          <cell r="H69" t="str">
            <v>22风景园林国际班2</v>
          </cell>
        </row>
        <row r="70">
          <cell r="G70" t="str">
            <v>黄灿桐</v>
          </cell>
          <cell r="H70" t="str">
            <v>21林学2</v>
          </cell>
        </row>
        <row r="71">
          <cell r="G71" t="str">
            <v>钟丽丽</v>
          </cell>
          <cell r="H71" t="str">
            <v>21园林3</v>
          </cell>
        </row>
        <row r="72">
          <cell r="G72" t="str">
            <v>汪思琦</v>
          </cell>
          <cell r="H72" t="str">
            <v>22风景园林国际班1</v>
          </cell>
        </row>
        <row r="73">
          <cell r="G73" t="str">
            <v>易正佳</v>
          </cell>
          <cell r="H73" t="str">
            <v>22风景园林国际班2</v>
          </cell>
        </row>
        <row r="74">
          <cell r="G74" t="str">
            <v>贾宣瑄</v>
          </cell>
          <cell r="H74" t="str">
            <v>21风景园林国际班2</v>
          </cell>
        </row>
        <row r="75">
          <cell r="G75" t="str">
            <v>颜威</v>
          </cell>
          <cell r="H75" t="str">
            <v>21城乡规划2</v>
          </cell>
        </row>
        <row r="76">
          <cell r="G76" t="str">
            <v>黄珮琦</v>
          </cell>
          <cell r="H76" t="str">
            <v>21森林保护1</v>
          </cell>
        </row>
        <row r="77">
          <cell r="G77" t="str">
            <v>陈若颐</v>
          </cell>
          <cell r="H77" t="str">
            <v>20园林1</v>
          </cell>
        </row>
        <row r="78">
          <cell r="G78" t="str">
            <v>甘晓雯</v>
          </cell>
          <cell r="H78" t="str">
            <v>21林学丁颖班1</v>
          </cell>
        </row>
        <row r="79">
          <cell r="G79" t="str">
            <v>黄妍雅</v>
          </cell>
          <cell r="H79" t="str">
            <v>20园林1</v>
          </cell>
        </row>
        <row r="80">
          <cell r="G80" t="str">
            <v>徐炜臻</v>
          </cell>
          <cell r="H80" t="str">
            <v>22园林3</v>
          </cell>
        </row>
        <row r="81">
          <cell r="G81" t="str">
            <v>崔卓然</v>
          </cell>
          <cell r="H81" t="str">
            <v>22中药资源1</v>
          </cell>
        </row>
        <row r="82">
          <cell r="G82" t="str">
            <v>葛庆宇</v>
          </cell>
          <cell r="H82" t="str">
            <v>20林学2</v>
          </cell>
        </row>
        <row r="83">
          <cell r="G83" t="str">
            <v>丁子珊</v>
          </cell>
          <cell r="H83" t="str">
            <v>22园林1</v>
          </cell>
        </row>
        <row r="84">
          <cell r="G84" t="str">
            <v>郑彦婷</v>
          </cell>
          <cell r="H84" t="str">
            <v>20城乡规划2</v>
          </cell>
        </row>
        <row r="85">
          <cell r="G85" t="str">
            <v>沈子晴</v>
          </cell>
          <cell r="H85" t="str">
            <v>21园林4</v>
          </cell>
        </row>
        <row r="86">
          <cell r="G86" t="str">
            <v>罗贞</v>
          </cell>
          <cell r="H86" t="str">
            <v>20林学丁颖班1</v>
          </cell>
        </row>
        <row r="87">
          <cell r="G87" t="str">
            <v>黄荧彤</v>
          </cell>
          <cell r="H87" t="str">
            <v>22林学丁颖班1</v>
          </cell>
        </row>
        <row r="88">
          <cell r="G88" t="str">
            <v>刘平洋</v>
          </cell>
          <cell r="H88" t="str">
            <v>22野生动物1</v>
          </cell>
        </row>
        <row r="89">
          <cell r="G89" t="str">
            <v>麻佳思</v>
          </cell>
          <cell r="H89" t="str">
            <v>21林学丁颖班1</v>
          </cell>
        </row>
        <row r="90">
          <cell r="G90" t="str">
            <v>吴祖怡</v>
          </cell>
          <cell r="H90" t="str">
            <v>22森林保护1</v>
          </cell>
        </row>
        <row r="91">
          <cell r="G91" t="str">
            <v>李怡飘</v>
          </cell>
          <cell r="H91" t="str">
            <v>22旅游管理1</v>
          </cell>
        </row>
        <row r="92">
          <cell r="G92" t="str">
            <v>黄艺</v>
          </cell>
          <cell r="H92" t="str">
            <v>22园林3</v>
          </cell>
        </row>
        <row r="93">
          <cell r="G93" t="str">
            <v>苗云杉</v>
          </cell>
          <cell r="H93" t="str">
            <v>22旅游管理1</v>
          </cell>
        </row>
        <row r="94">
          <cell r="G94" t="str">
            <v>吴梦佳</v>
          </cell>
          <cell r="H94" t="str">
            <v>20林学1</v>
          </cell>
        </row>
        <row r="95">
          <cell r="G95" t="str">
            <v>郭心芸</v>
          </cell>
          <cell r="H95" t="str">
            <v>21旅游管理2</v>
          </cell>
        </row>
        <row r="96">
          <cell r="G96" t="str">
            <v>许乐乐</v>
          </cell>
          <cell r="H96" t="str">
            <v>21野生动物1</v>
          </cell>
        </row>
        <row r="97">
          <cell r="G97" t="str">
            <v>罗月凤</v>
          </cell>
          <cell r="H97" t="str">
            <v>20林学丁颖班1</v>
          </cell>
        </row>
        <row r="98">
          <cell r="G98" t="str">
            <v>陈霏霏</v>
          </cell>
          <cell r="H98" t="str">
            <v>21城乡规划2</v>
          </cell>
        </row>
        <row r="99">
          <cell r="G99" t="str">
            <v>谭彬翔</v>
          </cell>
          <cell r="H99" t="str">
            <v>21城乡规划1</v>
          </cell>
        </row>
        <row r="100">
          <cell r="G100" t="str">
            <v>麦睿柔</v>
          </cell>
          <cell r="H100" t="str">
            <v>21旅游管理2</v>
          </cell>
        </row>
        <row r="101">
          <cell r="G101" t="str">
            <v>庄诺</v>
          </cell>
          <cell r="H101" t="str">
            <v>21林学丁颖班1</v>
          </cell>
        </row>
        <row r="102">
          <cell r="G102" t="str">
            <v>仇思润</v>
          </cell>
          <cell r="H102" t="str">
            <v>20森林保护1</v>
          </cell>
        </row>
        <row r="103">
          <cell r="G103" t="str">
            <v>张葆慧</v>
          </cell>
          <cell r="H103" t="str">
            <v>22野生动物1</v>
          </cell>
        </row>
        <row r="104">
          <cell r="G104" t="str">
            <v>包佳慧</v>
          </cell>
          <cell r="H104" t="str">
            <v>20旅游管理2</v>
          </cell>
        </row>
        <row r="105">
          <cell r="G105" t="str">
            <v>乔羿皓</v>
          </cell>
          <cell r="H105" t="str">
            <v>21野生动物1</v>
          </cell>
        </row>
        <row r="106">
          <cell r="G106" t="str">
            <v>董佳犀</v>
          </cell>
          <cell r="H106" t="str">
            <v>22林学丁颖班1</v>
          </cell>
        </row>
        <row r="107">
          <cell r="G107" t="str">
            <v>陈心彤</v>
          </cell>
          <cell r="H107" t="str">
            <v>22林学丁颖班1</v>
          </cell>
        </row>
        <row r="108">
          <cell r="G108" t="str">
            <v>周菁格</v>
          </cell>
          <cell r="H108" t="str">
            <v>21城乡规划1</v>
          </cell>
        </row>
        <row r="109">
          <cell r="G109" t="str">
            <v>钟梓锋</v>
          </cell>
          <cell r="H109" t="str">
            <v>21园林1</v>
          </cell>
        </row>
        <row r="110">
          <cell r="G110" t="str">
            <v>招楚姗</v>
          </cell>
          <cell r="H110" t="str">
            <v>22园林1</v>
          </cell>
        </row>
        <row r="111">
          <cell r="G111" t="str">
            <v>李林锶</v>
          </cell>
          <cell r="H111" t="str">
            <v>21林学丁颖班1</v>
          </cell>
        </row>
        <row r="112">
          <cell r="G112" t="str">
            <v>邓凤澄</v>
          </cell>
          <cell r="H112" t="str">
            <v>20园林4</v>
          </cell>
        </row>
        <row r="113">
          <cell r="G113" t="str">
            <v>李菲</v>
          </cell>
          <cell r="H113" t="str">
            <v>22风景园林国际班2</v>
          </cell>
        </row>
        <row r="114">
          <cell r="G114" t="str">
            <v>陈慧彤</v>
          </cell>
          <cell r="H114" t="str">
            <v>21林学1</v>
          </cell>
        </row>
        <row r="115">
          <cell r="G115" t="str">
            <v>余悦熙</v>
          </cell>
          <cell r="H115" t="str">
            <v>22城乡规划1</v>
          </cell>
        </row>
        <row r="116">
          <cell r="G116" t="str">
            <v>杨昊</v>
          </cell>
          <cell r="H116" t="str">
            <v>20林学丁颖班1</v>
          </cell>
        </row>
        <row r="117">
          <cell r="G117" t="str">
            <v>李嘉璇</v>
          </cell>
          <cell r="H117" t="str">
            <v>20园林2</v>
          </cell>
        </row>
        <row r="118">
          <cell r="G118" t="str">
            <v>肖东芮</v>
          </cell>
          <cell r="H118" t="str">
            <v>21园林1</v>
          </cell>
        </row>
        <row r="119">
          <cell r="G119" t="str">
            <v>桂春生</v>
          </cell>
          <cell r="H119" t="str">
            <v>20草业科学1</v>
          </cell>
        </row>
        <row r="120">
          <cell r="G120" t="str">
            <v>白诗欣</v>
          </cell>
          <cell r="H120" t="str">
            <v>22风景园林国际班2</v>
          </cell>
        </row>
        <row r="121">
          <cell r="G121" t="str">
            <v>雷春霞</v>
          </cell>
          <cell r="H121" t="str">
            <v>22林学丁颖班1</v>
          </cell>
        </row>
        <row r="122">
          <cell r="G122" t="str">
            <v>李惜妍</v>
          </cell>
          <cell r="H122" t="str">
            <v>22草业科学1</v>
          </cell>
        </row>
        <row r="123">
          <cell r="G123" t="str">
            <v>杨芷晴</v>
          </cell>
          <cell r="H123" t="str">
            <v>22城乡规划2</v>
          </cell>
        </row>
        <row r="124">
          <cell r="G124" t="str">
            <v>利梦洁</v>
          </cell>
          <cell r="H124" t="str">
            <v>20草业科学1</v>
          </cell>
        </row>
        <row r="125">
          <cell r="G125" t="str">
            <v>陈咏煊</v>
          </cell>
          <cell r="H125" t="str">
            <v>21旅游管理2</v>
          </cell>
        </row>
        <row r="126">
          <cell r="G126" t="str">
            <v>胡绰雯</v>
          </cell>
          <cell r="H126" t="str">
            <v>20城规振兴班1</v>
          </cell>
        </row>
        <row r="127">
          <cell r="G127" t="str">
            <v>胡晓静</v>
          </cell>
          <cell r="H127" t="str">
            <v>21林学1</v>
          </cell>
        </row>
        <row r="128">
          <cell r="G128" t="str">
            <v>邓垚灯</v>
          </cell>
          <cell r="H128" t="str">
            <v>20草业科学1</v>
          </cell>
        </row>
        <row r="129">
          <cell r="G129" t="str">
            <v>丘丹丹</v>
          </cell>
          <cell r="H129" t="str">
            <v>21旅游管理2</v>
          </cell>
        </row>
        <row r="130">
          <cell r="G130" t="str">
            <v>董云晖</v>
          </cell>
          <cell r="H130" t="str">
            <v>22城规振兴班1</v>
          </cell>
        </row>
        <row r="131">
          <cell r="G131" t="str">
            <v>黄滢</v>
          </cell>
          <cell r="H131" t="str">
            <v>20园林2</v>
          </cell>
        </row>
        <row r="132">
          <cell r="G132" t="str">
            <v>周明敏</v>
          </cell>
          <cell r="H132" t="str">
            <v>21城乡规划2</v>
          </cell>
        </row>
        <row r="133">
          <cell r="G133" t="str">
            <v>林筱祺</v>
          </cell>
          <cell r="H133" t="str">
            <v>22城乡规划2</v>
          </cell>
        </row>
        <row r="134">
          <cell r="G134" t="str">
            <v>林意婷</v>
          </cell>
          <cell r="H134" t="str">
            <v>20野生动物1</v>
          </cell>
        </row>
        <row r="135">
          <cell r="G135" t="str">
            <v>陈奕伶</v>
          </cell>
          <cell r="H135" t="str">
            <v>22城规振兴班1</v>
          </cell>
        </row>
        <row r="136">
          <cell r="G136" t="str">
            <v>曾彦铭</v>
          </cell>
          <cell r="H136" t="str">
            <v>21城乡规划1</v>
          </cell>
        </row>
        <row r="137">
          <cell r="G137" t="str">
            <v>陈文晴</v>
          </cell>
          <cell r="H137" t="str">
            <v>22中药资源1</v>
          </cell>
        </row>
        <row r="138">
          <cell r="G138" t="str">
            <v>温倩怡</v>
          </cell>
          <cell r="H138" t="str">
            <v>22城乡规划2</v>
          </cell>
        </row>
        <row r="139">
          <cell r="G139" t="str">
            <v>王鹤桐</v>
          </cell>
          <cell r="H139" t="str">
            <v>21城乡规划1</v>
          </cell>
        </row>
        <row r="140">
          <cell r="G140" t="str">
            <v>伍卓蓝</v>
          </cell>
          <cell r="H140" t="str">
            <v>21城乡规划2</v>
          </cell>
        </row>
        <row r="141">
          <cell r="G141" t="str">
            <v>黄佳</v>
          </cell>
          <cell r="H141" t="str">
            <v>22城规振兴班1</v>
          </cell>
        </row>
        <row r="142">
          <cell r="G142" t="str">
            <v>戴婉婷</v>
          </cell>
          <cell r="H142" t="str">
            <v>21旅游管理2</v>
          </cell>
        </row>
        <row r="143">
          <cell r="G143" t="str">
            <v>游薏婷</v>
          </cell>
          <cell r="H143" t="str">
            <v>21林学1</v>
          </cell>
        </row>
        <row r="144">
          <cell r="G144" t="str">
            <v>林思妍</v>
          </cell>
          <cell r="H144" t="str">
            <v>22旅游管理2</v>
          </cell>
        </row>
        <row r="145">
          <cell r="G145" t="str">
            <v>黄陈宇</v>
          </cell>
          <cell r="H145" t="str">
            <v>21森林保护1</v>
          </cell>
        </row>
        <row r="146">
          <cell r="G146" t="str">
            <v>潘绮微</v>
          </cell>
          <cell r="H146" t="str">
            <v>21园林1</v>
          </cell>
        </row>
        <row r="147">
          <cell r="G147" t="str">
            <v>何睿</v>
          </cell>
          <cell r="H147" t="str">
            <v>21风景园林国际班1</v>
          </cell>
        </row>
        <row r="148">
          <cell r="G148" t="str">
            <v>陈耀媛</v>
          </cell>
          <cell r="H148" t="str">
            <v>21林学丁颖班1</v>
          </cell>
        </row>
        <row r="149">
          <cell r="G149" t="str">
            <v>赖绮彤</v>
          </cell>
          <cell r="H149" t="str">
            <v>21旅游管理2</v>
          </cell>
        </row>
        <row r="150">
          <cell r="G150" t="str">
            <v>李芳盈</v>
          </cell>
          <cell r="H150" t="str">
            <v>20旅游管理1</v>
          </cell>
        </row>
        <row r="151">
          <cell r="G151" t="str">
            <v>湛昭扬</v>
          </cell>
          <cell r="H151" t="str">
            <v>22城规振兴班1</v>
          </cell>
        </row>
        <row r="152">
          <cell r="G152" t="str">
            <v>刘宇梅</v>
          </cell>
          <cell r="H152" t="str">
            <v>22城乡规划1</v>
          </cell>
        </row>
        <row r="153">
          <cell r="G153" t="str">
            <v>祝志南</v>
          </cell>
          <cell r="H153" t="str">
            <v>22中药资源1</v>
          </cell>
        </row>
        <row r="154">
          <cell r="G154" t="str">
            <v>王爱柔</v>
          </cell>
          <cell r="H154" t="str">
            <v>21风景园林国际班1</v>
          </cell>
        </row>
        <row r="155">
          <cell r="G155" t="str">
            <v>陈思彤</v>
          </cell>
          <cell r="H155" t="str">
            <v>21城乡规划1</v>
          </cell>
        </row>
        <row r="156">
          <cell r="G156" t="str">
            <v>黄嘉林</v>
          </cell>
          <cell r="H156" t="str">
            <v>21林学1</v>
          </cell>
        </row>
        <row r="157">
          <cell r="G157" t="str">
            <v>周诗韵</v>
          </cell>
          <cell r="H157" t="str">
            <v>21旅游管理2</v>
          </cell>
        </row>
        <row r="158">
          <cell r="G158" t="str">
            <v>谢佩琳</v>
          </cell>
          <cell r="H158" t="str">
            <v>20园林1</v>
          </cell>
        </row>
        <row r="159">
          <cell r="G159" t="str">
            <v>叶潇键</v>
          </cell>
          <cell r="H159" t="str">
            <v>22园林2</v>
          </cell>
        </row>
        <row r="160">
          <cell r="G160" t="str">
            <v>冯碧妍</v>
          </cell>
          <cell r="H160" t="str">
            <v>20园林1</v>
          </cell>
        </row>
        <row r="161">
          <cell r="G161" t="str">
            <v>张逸婷</v>
          </cell>
          <cell r="H161" t="str">
            <v>21旅游管理2</v>
          </cell>
        </row>
        <row r="162">
          <cell r="G162" t="str">
            <v>李文杰</v>
          </cell>
          <cell r="H162" t="str">
            <v>22风景园林国际班1</v>
          </cell>
        </row>
        <row r="163">
          <cell r="G163" t="str">
            <v>康佳</v>
          </cell>
          <cell r="H163" t="str">
            <v>22风景园林国际班2</v>
          </cell>
        </row>
        <row r="164">
          <cell r="G164" t="str">
            <v>江晓琪</v>
          </cell>
          <cell r="H164" t="str">
            <v>22风景园林国际班2</v>
          </cell>
        </row>
        <row r="165">
          <cell r="G165" t="str">
            <v>叶秀琦</v>
          </cell>
          <cell r="H165" t="str">
            <v>21园林1</v>
          </cell>
        </row>
        <row r="166">
          <cell r="G166" t="str">
            <v>欧淑晴</v>
          </cell>
          <cell r="H166" t="str">
            <v>22城规振兴班1</v>
          </cell>
        </row>
        <row r="167">
          <cell r="G167" t="str">
            <v>钟承佑</v>
          </cell>
          <cell r="H167" t="str">
            <v>21园林2</v>
          </cell>
        </row>
        <row r="168">
          <cell r="G168" t="str">
            <v>何启军</v>
          </cell>
          <cell r="H168" t="str">
            <v>20城乡规划2</v>
          </cell>
        </row>
        <row r="169">
          <cell r="G169" t="str">
            <v>刘文逾</v>
          </cell>
          <cell r="H169" t="str">
            <v>22园林4</v>
          </cell>
        </row>
        <row r="170">
          <cell r="G170" t="str">
            <v>陈嘉怡</v>
          </cell>
          <cell r="H170" t="str">
            <v>22草业科学1</v>
          </cell>
        </row>
        <row r="171">
          <cell r="G171" t="str">
            <v>陈嘉琪</v>
          </cell>
          <cell r="H171" t="str">
            <v>20园林5</v>
          </cell>
        </row>
        <row r="172">
          <cell r="G172" t="str">
            <v>陈梦</v>
          </cell>
          <cell r="H172" t="str">
            <v>21林学丁颖班1</v>
          </cell>
        </row>
        <row r="173">
          <cell r="G173" t="str">
            <v>廖晨逸</v>
          </cell>
          <cell r="H173" t="str">
            <v>22风景园林国际班2</v>
          </cell>
        </row>
        <row r="174">
          <cell r="G174" t="str">
            <v>巫凤英</v>
          </cell>
          <cell r="H174" t="str">
            <v>21林学丁颖班1</v>
          </cell>
        </row>
        <row r="175">
          <cell r="G175" t="str">
            <v>陈家茵</v>
          </cell>
          <cell r="H175" t="str">
            <v>22旅游管理2</v>
          </cell>
        </row>
        <row r="176">
          <cell r="G176" t="str">
            <v>甘莉莹</v>
          </cell>
          <cell r="H176" t="str">
            <v>21园林2</v>
          </cell>
        </row>
        <row r="177">
          <cell r="G177" t="str">
            <v>邓天骄</v>
          </cell>
          <cell r="H177" t="str">
            <v>22城乡规划1</v>
          </cell>
        </row>
        <row r="178">
          <cell r="G178" t="str">
            <v>温卓盈</v>
          </cell>
          <cell r="H178" t="str">
            <v>21城乡规划2</v>
          </cell>
        </row>
        <row r="179">
          <cell r="G179" t="str">
            <v>李经纬</v>
          </cell>
          <cell r="H179" t="str">
            <v>21风景园林国际班2</v>
          </cell>
        </row>
        <row r="180">
          <cell r="G180" t="str">
            <v>詹海心</v>
          </cell>
          <cell r="H180" t="str">
            <v>20城乡规划2</v>
          </cell>
        </row>
        <row r="181">
          <cell r="G181" t="str">
            <v>罗海柠</v>
          </cell>
          <cell r="H181" t="str">
            <v>21园林1</v>
          </cell>
        </row>
        <row r="182">
          <cell r="G182" t="str">
            <v>陈姿晓</v>
          </cell>
          <cell r="H182" t="str">
            <v>21城乡规划1</v>
          </cell>
        </row>
        <row r="183">
          <cell r="G183" t="str">
            <v>林佳涛</v>
          </cell>
          <cell r="H183" t="str">
            <v>21城乡规划1</v>
          </cell>
        </row>
        <row r="184">
          <cell r="G184" t="str">
            <v>朱小伊</v>
          </cell>
          <cell r="H184" t="str">
            <v>22园林4</v>
          </cell>
        </row>
        <row r="185">
          <cell r="G185" t="str">
            <v>孔韦嘉</v>
          </cell>
          <cell r="H185" t="str">
            <v>20林学1</v>
          </cell>
        </row>
        <row r="186">
          <cell r="G186" t="str">
            <v>何颖</v>
          </cell>
          <cell r="H186" t="str">
            <v>22城乡规划1</v>
          </cell>
        </row>
        <row r="187">
          <cell r="G187" t="str">
            <v>胡蝶</v>
          </cell>
          <cell r="H187" t="str">
            <v>21园林1</v>
          </cell>
        </row>
        <row r="188">
          <cell r="G188" t="str">
            <v>陈彦鹏</v>
          </cell>
          <cell r="H188" t="str">
            <v>22城乡规划2</v>
          </cell>
        </row>
        <row r="189">
          <cell r="G189" t="str">
            <v>刘唯</v>
          </cell>
          <cell r="H189" t="str">
            <v>20林学丁颖班1</v>
          </cell>
        </row>
        <row r="190">
          <cell r="G190" t="str">
            <v>王梦秀</v>
          </cell>
          <cell r="H190" t="str">
            <v>22城规振兴班1</v>
          </cell>
        </row>
        <row r="191">
          <cell r="G191" t="str">
            <v>罗洋</v>
          </cell>
          <cell r="H191" t="str">
            <v>21城规振兴班1</v>
          </cell>
        </row>
        <row r="192">
          <cell r="G192" t="str">
            <v>廖婧怡</v>
          </cell>
          <cell r="H192" t="str">
            <v>20旅游管理1</v>
          </cell>
        </row>
        <row r="193">
          <cell r="G193" t="str">
            <v>王靖榕</v>
          </cell>
          <cell r="H193" t="str">
            <v>21林学丁颖班1</v>
          </cell>
        </row>
        <row r="194">
          <cell r="G194" t="str">
            <v>邓子睿</v>
          </cell>
          <cell r="H194" t="str">
            <v>21林学丁颖班1</v>
          </cell>
        </row>
        <row r="195">
          <cell r="G195" t="str">
            <v>薛钰蓉</v>
          </cell>
          <cell r="H195" t="str">
            <v>20旅游管理2</v>
          </cell>
        </row>
        <row r="196">
          <cell r="G196" t="str">
            <v>林丹仪</v>
          </cell>
          <cell r="H196" t="str">
            <v>22园林1</v>
          </cell>
        </row>
        <row r="197">
          <cell r="G197" t="str">
            <v>刘湘国</v>
          </cell>
          <cell r="H197" t="str">
            <v>21城乡规划2</v>
          </cell>
        </row>
        <row r="198">
          <cell r="G198" t="str">
            <v>刘心言</v>
          </cell>
          <cell r="H198" t="str">
            <v>21园林3</v>
          </cell>
        </row>
        <row r="199">
          <cell r="G199" t="str">
            <v>刘倩荧</v>
          </cell>
          <cell r="H199" t="str">
            <v>21城乡规划1</v>
          </cell>
        </row>
        <row r="200">
          <cell r="G200" t="str">
            <v>彭思艺</v>
          </cell>
          <cell r="H200" t="str">
            <v>21园林1</v>
          </cell>
        </row>
        <row r="201">
          <cell r="G201" t="str">
            <v>马心愉</v>
          </cell>
          <cell r="H201" t="str">
            <v>21园林3</v>
          </cell>
        </row>
        <row r="202">
          <cell r="G202" t="str">
            <v>温喜婷</v>
          </cell>
          <cell r="H202" t="str">
            <v>21林学丁颖班1</v>
          </cell>
        </row>
        <row r="203">
          <cell r="G203" t="str">
            <v>张紫嫣</v>
          </cell>
          <cell r="H203" t="str">
            <v>20林学2</v>
          </cell>
        </row>
        <row r="204">
          <cell r="G204" t="str">
            <v>利建林</v>
          </cell>
          <cell r="H204" t="str">
            <v>21林学2</v>
          </cell>
        </row>
        <row r="205">
          <cell r="G205" t="str">
            <v>樊幸瑜</v>
          </cell>
          <cell r="H205" t="str">
            <v>22风景园林国际班1</v>
          </cell>
        </row>
        <row r="206">
          <cell r="G206" t="str">
            <v>刘峰</v>
          </cell>
          <cell r="H206" t="str">
            <v>22园林1</v>
          </cell>
        </row>
        <row r="207">
          <cell r="G207" t="str">
            <v>郭舒欣</v>
          </cell>
          <cell r="H207" t="str">
            <v>22园林2</v>
          </cell>
        </row>
        <row r="208">
          <cell r="G208" t="str">
            <v>方涵</v>
          </cell>
          <cell r="H208" t="str">
            <v>22林学丁颖班1</v>
          </cell>
        </row>
        <row r="209">
          <cell r="G209" t="str">
            <v>刘欣桐</v>
          </cell>
          <cell r="H209" t="str">
            <v>22园林3</v>
          </cell>
        </row>
        <row r="210">
          <cell r="G210" t="str">
            <v>黄秀岚</v>
          </cell>
          <cell r="H210" t="str">
            <v>20城乡规划2</v>
          </cell>
        </row>
        <row r="211">
          <cell r="G211" t="str">
            <v>杜羽洪</v>
          </cell>
          <cell r="H211" t="str">
            <v>22园林3</v>
          </cell>
        </row>
        <row r="212">
          <cell r="G212" t="str">
            <v>胡楚寓</v>
          </cell>
          <cell r="H212" t="str">
            <v>22园林3</v>
          </cell>
        </row>
        <row r="213">
          <cell r="G213" t="str">
            <v>张静</v>
          </cell>
          <cell r="H213" t="str">
            <v>22中药资源1</v>
          </cell>
        </row>
        <row r="214">
          <cell r="G214" t="str">
            <v>倪乐欢</v>
          </cell>
          <cell r="H214" t="str">
            <v>20中药资源1</v>
          </cell>
        </row>
        <row r="215">
          <cell r="G215" t="str">
            <v>孔燕雯</v>
          </cell>
          <cell r="H215" t="str">
            <v>21风景园林国际班1</v>
          </cell>
        </row>
        <row r="216">
          <cell r="G216" t="str">
            <v>周少盈</v>
          </cell>
          <cell r="H216" t="str">
            <v>20中药资源1</v>
          </cell>
        </row>
        <row r="217">
          <cell r="G217" t="str">
            <v>张舒凡</v>
          </cell>
          <cell r="H217" t="str">
            <v>21城乡规划1</v>
          </cell>
        </row>
        <row r="218">
          <cell r="G218" t="str">
            <v>张玙舟</v>
          </cell>
          <cell r="H218" t="str">
            <v>22林学丁颖班1</v>
          </cell>
        </row>
        <row r="219">
          <cell r="G219" t="str">
            <v>张羊丽</v>
          </cell>
          <cell r="H219" t="str">
            <v>21林学2</v>
          </cell>
        </row>
        <row r="220">
          <cell r="G220" t="str">
            <v>谭嘉</v>
          </cell>
          <cell r="H220" t="str">
            <v>20旅游管理2</v>
          </cell>
        </row>
        <row r="221">
          <cell r="G221" t="str">
            <v>潘本铿</v>
          </cell>
          <cell r="H221" t="str">
            <v>22城规振兴班1</v>
          </cell>
        </row>
        <row r="222">
          <cell r="G222" t="str">
            <v>朱依雯</v>
          </cell>
          <cell r="H222" t="str">
            <v>22草业科学1</v>
          </cell>
        </row>
        <row r="223">
          <cell r="G223" t="str">
            <v>孙懿熠</v>
          </cell>
          <cell r="H223" t="str">
            <v>21城乡规划1</v>
          </cell>
        </row>
        <row r="224">
          <cell r="G224" t="str">
            <v>杜语芊</v>
          </cell>
          <cell r="H224" t="str">
            <v>20林学丁颖班1</v>
          </cell>
        </row>
        <row r="225">
          <cell r="G225" t="str">
            <v>黄珏</v>
          </cell>
          <cell r="H225" t="str">
            <v>20林学2</v>
          </cell>
        </row>
        <row r="226">
          <cell r="G226" t="str">
            <v>陈召文</v>
          </cell>
          <cell r="H226" t="str">
            <v>21林学丁颖班1</v>
          </cell>
        </row>
        <row r="227">
          <cell r="G227" t="str">
            <v>吴宛娟</v>
          </cell>
          <cell r="H227" t="str">
            <v>22园林4</v>
          </cell>
        </row>
        <row r="228">
          <cell r="G228" t="str">
            <v>何宇俊</v>
          </cell>
          <cell r="H228" t="str">
            <v>21林学2</v>
          </cell>
        </row>
        <row r="229">
          <cell r="G229" t="str">
            <v>张燕菲</v>
          </cell>
          <cell r="H229" t="str">
            <v>22城乡规划2</v>
          </cell>
        </row>
        <row r="230">
          <cell r="G230" t="str">
            <v>林可滢</v>
          </cell>
          <cell r="H230" t="str">
            <v>22园林4</v>
          </cell>
        </row>
        <row r="231">
          <cell r="G231" t="str">
            <v>宁佳新</v>
          </cell>
          <cell r="H231" t="str">
            <v>21林学1</v>
          </cell>
        </row>
        <row r="232">
          <cell r="G232" t="str">
            <v>陈丹薇</v>
          </cell>
          <cell r="H232" t="str">
            <v>22中药资源1</v>
          </cell>
        </row>
        <row r="233">
          <cell r="G233" t="str">
            <v>吴汶骏</v>
          </cell>
          <cell r="H233" t="str">
            <v>21林学2</v>
          </cell>
        </row>
        <row r="234">
          <cell r="G234" t="str">
            <v>赵枫</v>
          </cell>
          <cell r="H234" t="str">
            <v>21旅游管理2</v>
          </cell>
        </row>
        <row r="235">
          <cell r="G235" t="str">
            <v>张景岚</v>
          </cell>
          <cell r="H235" t="str">
            <v>21城乡规划2</v>
          </cell>
        </row>
        <row r="236">
          <cell r="G236" t="str">
            <v>罗宜佳</v>
          </cell>
          <cell r="H236" t="str">
            <v>22林学低碳林业2</v>
          </cell>
        </row>
        <row r="237">
          <cell r="G237" t="str">
            <v>湛欣悦</v>
          </cell>
          <cell r="H237" t="str">
            <v>22风景园林国际班1</v>
          </cell>
        </row>
        <row r="238">
          <cell r="G238" t="str">
            <v>肖春凌</v>
          </cell>
          <cell r="H238" t="str">
            <v>22风景园林国际班2</v>
          </cell>
        </row>
        <row r="239">
          <cell r="G239" t="str">
            <v>王艺臻</v>
          </cell>
          <cell r="H239" t="str">
            <v>21园林1</v>
          </cell>
        </row>
        <row r="240">
          <cell r="G240" t="str">
            <v>黄嘉宜</v>
          </cell>
          <cell r="H240" t="str">
            <v>21风景园林国际班2</v>
          </cell>
        </row>
        <row r="241">
          <cell r="G241" t="str">
            <v>安雨洋</v>
          </cell>
          <cell r="H241" t="str">
            <v>20林学1</v>
          </cell>
        </row>
        <row r="242">
          <cell r="G242" t="str">
            <v>杨伟涛</v>
          </cell>
          <cell r="H242" t="str">
            <v>21草业科学1</v>
          </cell>
        </row>
        <row r="243">
          <cell r="G243" t="str">
            <v>崔景涵</v>
          </cell>
          <cell r="H243" t="str">
            <v>22草业科学1</v>
          </cell>
        </row>
        <row r="244">
          <cell r="G244" t="str">
            <v>林奇璇</v>
          </cell>
          <cell r="H244" t="str">
            <v>21园林3</v>
          </cell>
        </row>
        <row r="245">
          <cell r="G245" t="str">
            <v>黄君婷</v>
          </cell>
          <cell r="H245" t="str">
            <v>21旅游管理1</v>
          </cell>
        </row>
        <row r="246">
          <cell r="G246" t="str">
            <v>王新雨</v>
          </cell>
          <cell r="H246" t="str">
            <v>21园林1</v>
          </cell>
        </row>
        <row r="247">
          <cell r="G247" t="str">
            <v>陈泺冰</v>
          </cell>
          <cell r="H247" t="str">
            <v>22风景园林国际班2</v>
          </cell>
        </row>
        <row r="248">
          <cell r="G248" t="str">
            <v>马云西</v>
          </cell>
          <cell r="H248" t="str">
            <v>20城乡规划1</v>
          </cell>
        </row>
        <row r="249">
          <cell r="G249" t="str">
            <v>林康雯</v>
          </cell>
          <cell r="H249" t="str">
            <v>21森林保护1</v>
          </cell>
        </row>
        <row r="250">
          <cell r="G250" t="str">
            <v>陈晟蕾</v>
          </cell>
          <cell r="H250" t="str">
            <v>20风景园林国际班1</v>
          </cell>
        </row>
        <row r="251">
          <cell r="G251" t="str">
            <v>萧耿豪</v>
          </cell>
          <cell r="H251" t="str">
            <v>21城规振兴班1</v>
          </cell>
        </row>
        <row r="252">
          <cell r="G252" t="str">
            <v>邓君玲</v>
          </cell>
          <cell r="H252" t="str">
            <v>21园林2</v>
          </cell>
        </row>
        <row r="253">
          <cell r="G253" t="str">
            <v>薛亚文</v>
          </cell>
          <cell r="H253" t="str">
            <v>21城乡规划2</v>
          </cell>
        </row>
        <row r="254">
          <cell r="G254" t="str">
            <v>黄莉莎</v>
          </cell>
          <cell r="H254" t="str">
            <v>21城乡规划1</v>
          </cell>
        </row>
        <row r="255">
          <cell r="G255" t="str">
            <v>何诗燕</v>
          </cell>
          <cell r="H255" t="str">
            <v>20城规振兴班1</v>
          </cell>
        </row>
        <row r="256">
          <cell r="G256" t="str">
            <v>张凡</v>
          </cell>
          <cell r="H256" t="str">
            <v>22园林4</v>
          </cell>
        </row>
        <row r="257">
          <cell r="G257" t="str">
            <v>贾欣睿</v>
          </cell>
          <cell r="H257" t="str">
            <v>21城乡规划2</v>
          </cell>
        </row>
        <row r="258">
          <cell r="G258" t="str">
            <v>冀劭锟</v>
          </cell>
          <cell r="H258" t="str">
            <v>20林学丁颖班1</v>
          </cell>
        </row>
        <row r="259">
          <cell r="G259" t="str">
            <v>方明曦</v>
          </cell>
          <cell r="H259" t="str">
            <v>21草业科学1</v>
          </cell>
        </row>
        <row r="260">
          <cell r="G260" t="str">
            <v>李晓薇</v>
          </cell>
          <cell r="H260" t="str">
            <v>22城乡规划1</v>
          </cell>
        </row>
        <row r="261">
          <cell r="G261" t="str">
            <v>陈曦好</v>
          </cell>
          <cell r="H261" t="str">
            <v>20园林2</v>
          </cell>
        </row>
        <row r="262">
          <cell r="G262" t="str">
            <v>关玉燕</v>
          </cell>
          <cell r="H262" t="str">
            <v>21旅游管理2</v>
          </cell>
        </row>
        <row r="263">
          <cell r="G263" t="str">
            <v>金亚</v>
          </cell>
          <cell r="H263" t="str">
            <v>20城规振兴班1</v>
          </cell>
        </row>
        <row r="264">
          <cell r="G264" t="str">
            <v>谢友梅</v>
          </cell>
          <cell r="H264" t="str">
            <v>22城乡规划2</v>
          </cell>
        </row>
        <row r="265">
          <cell r="G265" t="str">
            <v>苏淳钰</v>
          </cell>
          <cell r="H265" t="str">
            <v>20园林1</v>
          </cell>
        </row>
        <row r="266">
          <cell r="G266" t="str">
            <v>叶杰晖</v>
          </cell>
          <cell r="H266" t="str">
            <v>21风景园林国际班2</v>
          </cell>
        </row>
        <row r="267">
          <cell r="G267" t="str">
            <v>潘保良</v>
          </cell>
          <cell r="H267" t="str">
            <v>20城规振兴班1</v>
          </cell>
        </row>
        <row r="268">
          <cell r="G268" t="str">
            <v>翁盈</v>
          </cell>
          <cell r="H268" t="str">
            <v>21城乡规划1</v>
          </cell>
        </row>
        <row r="269">
          <cell r="G269" t="str">
            <v>钟思慧</v>
          </cell>
          <cell r="H269" t="str">
            <v>20城规振兴班1</v>
          </cell>
        </row>
        <row r="270">
          <cell r="G270" t="str">
            <v>黄建涛</v>
          </cell>
          <cell r="H270" t="str">
            <v>20城乡规划1</v>
          </cell>
        </row>
        <row r="271">
          <cell r="G271" t="str">
            <v>常乐晴</v>
          </cell>
          <cell r="H271" t="str">
            <v>21风景园林国际班2</v>
          </cell>
        </row>
        <row r="272">
          <cell r="G272" t="str">
            <v>韦诺</v>
          </cell>
          <cell r="H272" t="str">
            <v>21旅游管理2</v>
          </cell>
        </row>
        <row r="273">
          <cell r="G273" t="str">
            <v>何嘉怡</v>
          </cell>
          <cell r="H273" t="str">
            <v>20旅游管理1</v>
          </cell>
        </row>
        <row r="274">
          <cell r="G274" t="str">
            <v>杨思盈</v>
          </cell>
          <cell r="H274" t="str">
            <v>20林学2</v>
          </cell>
        </row>
        <row r="275">
          <cell r="G275" t="str">
            <v>王蔚然</v>
          </cell>
          <cell r="H275" t="str">
            <v>21风景园林国际班2</v>
          </cell>
        </row>
        <row r="276">
          <cell r="G276" t="str">
            <v>雷婧旋</v>
          </cell>
          <cell r="H276" t="str">
            <v>20园林6</v>
          </cell>
        </row>
        <row r="277">
          <cell r="G277" t="str">
            <v>古锐</v>
          </cell>
          <cell r="H277" t="str">
            <v>20风景园林国际班1</v>
          </cell>
        </row>
        <row r="278">
          <cell r="G278" t="str">
            <v>陈汝恩</v>
          </cell>
          <cell r="H278" t="str">
            <v>22风景园林国际班1</v>
          </cell>
        </row>
        <row r="279">
          <cell r="G279" t="str">
            <v>许心怡</v>
          </cell>
          <cell r="H279" t="str">
            <v>22城乡规划1</v>
          </cell>
        </row>
        <row r="280">
          <cell r="G280" t="str">
            <v>彭茂林</v>
          </cell>
          <cell r="H280" t="str">
            <v>20城乡规划2</v>
          </cell>
        </row>
        <row r="281">
          <cell r="G281" t="str">
            <v>谢希文</v>
          </cell>
          <cell r="H281" t="str">
            <v>22风景园林国际班1</v>
          </cell>
        </row>
        <row r="282">
          <cell r="G282" t="str">
            <v>吴贝蕾</v>
          </cell>
          <cell r="H282" t="str">
            <v>22城乡规划1</v>
          </cell>
        </row>
        <row r="283">
          <cell r="G283" t="str">
            <v>丘芷莹</v>
          </cell>
          <cell r="H283" t="str">
            <v>21旅游管理2</v>
          </cell>
        </row>
        <row r="284">
          <cell r="G284" t="str">
            <v>李依婷</v>
          </cell>
          <cell r="H284" t="str">
            <v>21城乡规划2</v>
          </cell>
        </row>
        <row r="285">
          <cell r="G285" t="str">
            <v>张柳莹</v>
          </cell>
          <cell r="H285" t="str">
            <v>21森林保护1</v>
          </cell>
        </row>
        <row r="286">
          <cell r="G286" t="str">
            <v>何昕颖</v>
          </cell>
          <cell r="H286" t="str">
            <v>21风景园林国际班2</v>
          </cell>
        </row>
        <row r="287">
          <cell r="G287" t="str">
            <v>陈诗敏</v>
          </cell>
          <cell r="H287" t="str">
            <v>22中药资源1</v>
          </cell>
        </row>
        <row r="288">
          <cell r="G288" t="str">
            <v>何丽雅</v>
          </cell>
          <cell r="H288" t="str">
            <v>20旅游管理2</v>
          </cell>
        </row>
        <row r="289">
          <cell r="G289" t="str">
            <v>张曼妮</v>
          </cell>
          <cell r="H289" t="str">
            <v>21园林4</v>
          </cell>
        </row>
        <row r="290">
          <cell r="G290" t="str">
            <v>梁婉琪</v>
          </cell>
          <cell r="H290" t="str">
            <v>20野生动物1</v>
          </cell>
        </row>
        <row r="291">
          <cell r="G291" t="str">
            <v>温广源</v>
          </cell>
          <cell r="H291" t="str">
            <v>20园林5</v>
          </cell>
        </row>
        <row r="292">
          <cell r="G292" t="str">
            <v>卢欣怡</v>
          </cell>
          <cell r="H292" t="str">
            <v>21风景园林国际班1</v>
          </cell>
        </row>
        <row r="293">
          <cell r="G293" t="str">
            <v>何嘉丽</v>
          </cell>
          <cell r="H293" t="str">
            <v>21园林1</v>
          </cell>
        </row>
        <row r="294">
          <cell r="G294" t="str">
            <v>安丽君</v>
          </cell>
          <cell r="H294" t="str">
            <v>21林学丁颖班1</v>
          </cell>
        </row>
        <row r="295">
          <cell r="G295" t="str">
            <v>韩卓窈</v>
          </cell>
          <cell r="H295" t="str">
            <v>22林学丁颖班1</v>
          </cell>
        </row>
        <row r="296">
          <cell r="G296" t="str">
            <v>李珈慧</v>
          </cell>
          <cell r="H296" t="str">
            <v>21风景园林国际班2</v>
          </cell>
        </row>
        <row r="297">
          <cell r="G297" t="str">
            <v>陈恺晴</v>
          </cell>
          <cell r="H297" t="str">
            <v>22园林4</v>
          </cell>
        </row>
        <row r="298">
          <cell r="G298" t="str">
            <v>王湘君</v>
          </cell>
          <cell r="H298" t="str">
            <v>22城规振兴班1</v>
          </cell>
        </row>
        <row r="299">
          <cell r="G299" t="str">
            <v>庄薪婷</v>
          </cell>
          <cell r="H299" t="str">
            <v>21林学丁颖班1</v>
          </cell>
        </row>
        <row r="300">
          <cell r="G300" t="str">
            <v>张鸿宇</v>
          </cell>
          <cell r="H300" t="str">
            <v>20风景园林国际班1</v>
          </cell>
        </row>
        <row r="301">
          <cell r="G301" t="str">
            <v>曾婷婷</v>
          </cell>
          <cell r="H301" t="str">
            <v>20林学1</v>
          </cell>
        </row>
        <row r="302">
          <cell r="G302" t="str">
            <v>曾梓延</v>
          </cell>
          <cell r="H302" t="str">
            <v>21园林2</v>
          </cell>
        </row>
        <row r="303">
          <cell r="G303" t="str">
            <v>黄雅霜</v>
          </cell>
          <cell r="H303" t="str">
            <v>21森林保护1</v>
          </cell>
        </row>
        <row r="304">
          <cell r="G304" t="str">
            <v>周梓棋</v>
          </cell>
          <cell r="H304" t="str">
            <v>22中药资源1</v>
          </cell>
        </row>
        <row r="305">
          <cell r="G305" t="str">
            <v>何熠棋</v>
          </cell>
          <cell r="H305" t="str">
            <v>22风景园林国际班2</v>
          </cell>
        </row>
        <row r="306">
          <cell r="G306" t="str">
            <v>黄骏乐</v>
          </cell>
          <cell r="H306" t="str">
            <v>21城规振兴班1</v>
          </cell>
        </row>
        <row r="307">
          <cell r="G307" t="str">
            <v>李沛谚</v>
          </cell>
          <cell r="H307" t="str">
            <v>21城乡规划2</v>
          </cell>
        </row>
        <row r="308">
          <cell r="G308" t="str">
            <v>范儒暄</v>
          </cell>
          <cell r="H308" t="str">
            <v>22草业科学1</v>
          </cell>
        </row>
        <row r="309">
          <cell r="G309" t="str">
            <v>严林旋</v>
          </cell>
          <cell r="H309" t="str">
            <v>21林学丁颖班1</v>
          </cell>
        </row>
        <row r="310">
          <cell r="G310" t="str">
            <v>张银</v>
          </cell>
          <cell r="H310" t="str">
            <v>20城规振兴班1</v>
          </cell>
        </row>
        <row r="311">
          <cell r="G311" t="str">
            <v>陈明可</v>
          </cell>
          <cell r="H311" t="str">
            <v>20园林4</v>
          </cell>
        </row>
        <row r="312">
          <cell r="G312" t="str">
            <v>刘颖薇</v>
          </cell>
          <cell r="H312" t="str">
            <v>20林学2</v>
          </cell>
        </row>
        <row r="313">
          <cell r="G313" t="str">
            <v>刘俏琳</v>
          </cell>
          <cell r="H313" t="str">
            <v>21园林2</v>
          </cell>
        </row>
        <row r="314">
          <cell r="G314" t="str">
            <v>揭成昕</v>
          </cell>
          <cell r="H314" t="str">
            <v>21园林2</v>
          </cell>
        </row>
        <row r="315">
          <cell r="G315" t="str">
            <v>李展华</v>
          </cell>
          <cell r="H315" t="str">
            <v>22风景园林国际班2</v>
          </cell>
        </row>
        <row r="316">
          <cell r="G316" t="str">
            <v>朱芷桐</v>
          </cell>
          <cell r="H316" t="str">
            <v>21风景园林国际班1</v>
          </cell>
        </row>
        <row r="317">
          <cell r="G317" t="str">
            <v>郭熙雯</v>
          </cell>
          <cell r="H317" t="str">
            <v>21园林1</v>
          </cell>
        </row>
        <row r="318">
          <cell r="G318" t="str">
            <v>梁格琳</v>
          </cell>
          <cell r="H318" t="str">
            <v>21风景园林国际班2</v>
          </cell>
        </row>
        <row r="319">
          <cell r="G319" t="str">
            <v>李灵芝</v>
          </cell>
          <cell r="H319" t="str">
            <v>20园林6</v>
          </cell>
        </row>
        <row r="320">
          <cell r="G320" t="str">
            <v>黎可妍</v>
          </cell>
          <cell r="H320" t="str">
            <v>21城规振兴班1</v>
          </cell>
        </row>
        <row r="321">
          <cell r="G321" t="str">
            <v>詹骐菀</v>
          </cell>
          <cell r="H321" t="str">
            <v>21城乡规划1</v>
          </cell>
        </row>
        <row r="322">
          <cell r="G322" t="str">
            <v>张世丽</v>
          </cell>
          <cell r="H322" t="str">
            <v>21森林保护1</v>
          </cell>
        </row>
        <row r="323">
          <cell r="G323" t="str">
            <v>黄榆桐</v>
          </cell>
          <cell r="H323" t="str">
            <v>21园林3</v>
          </cell>
        </row>
        <row r="324">
          <cell r="G324" t="str">
            <v>潘钰娴</v>
          </cell>
          <cell r="H324" t="str">
            <v>22城乡规划1</v>
          </cell>
        </row>
        <row r="325">
          <cell r="G325" t="str">
            <v>叶嘉仪</v>
          </cell>
          <cell r="H325" t="str">
            <v>21旅游管理1</v>
          </cell>
        </row>
        <row r="326">
          <cell r="G326" t="str">
            <v>王泳诗</v>
          </cell>
          <cell r="H326" t="str">
            <v>22风景园林国际班1</v>
          </cell>
        </row>
        <row r="327">
          <cell r="G327" t="str">
            <v>吴楚瑜</v>
          </cell>
          <cell r="H327" t="str">
            <v>21城乡规划2</v>
          </cell>
        </row>
        <row r="328">
          <cell r="G328" t="str">
            <v>黄蕾</v>
          </cell>
          <cell r="H328" t="str">
            <v>22城规振兴班1</v>
          </cell>
        </row>
        <row r="329">
          <cell r="G329" t="str">
            <v>雷子鸣</v>
          </cell>
          <cell r="H329" t="str">
            <v>21林学1</v>
          </cell>
        </row>
        <row r="330">
          <cell r="G330" t="str">
            <v>钟宇婷</v>
          </cell>
          <cell r="H330" t="str">
            <v>21园林3</v>
          </cell>
        </row>
        <row r="331">
          <cell r="G331" t="str">
            <v>高欣</v>
          </cell>
          <cell r="H331" t="str">
            <v>21风景园林国际班1</v>
          </cell>
        </row>
        <row r="332">
          <cell r="G332" t="str">
            <v>张晓玲</v>
          </cell>
          <cell r="H332" t="str">
            <v>20野生动物1</v>
          </cell>
        </row>
        <row r="333">
          <cell r="G333" t="str">
            <v>胡豫佳</v>
          </cell>
          <cell r="H333" t="str">
            <v>21城乡规划2</v>
          </cell>
        </row>
        <row r="334">
          <cell r="G334" t="str">
            <v>张晓艳</v>
          </cell>
          <cell r="H334" t="str">
            <v>20旅游管理2</v>
          </cell>
        </row>
        <row r="335">
          <cell r="G335" t="str">
            <v>王烨含</v>
          </cell>
          <cell r="H335" t="str">
            <v>22园林2</v>
          </cell>
        </row>
        <row r="336">
          <cell r="G336" t="str">
            <v>李璐瑶</v>
          </cell>
          <cell r="H336" t="str">
            <v>21森林保护1</v>
          </cell>
        </row>
        <row r="337">
          <cell r="G337" t="str">
            <v>郭家慧</v>
          </cell>
          <cell r="H337" t="str">
            <v>22林学低碳林业2</v>
          </cell>
        </row>
        <row r="338">
          <cell r="G338" t="str">
            <v>杨伟彬</v>
          </cell>
          <cell r="H338" t="str">
            <v>22林学低碳林业1</v>
          </cell>
        </row>
        <row r="339">
          <cell r="G339" t="str">
            <v>区晓颖</v>
          </cell>
          <cell r="H339" t="str">
            <v>21城乡规划2</v>
          </cell>
        </row>
        <row r="340">
          <cell r="G340" t="str">
            <v>刘芊彤</v>
          </cell>
          <cell r="H340" t="str">
            <v>21园林2</v>
          </cell>
        </row>
        <row r="341">
          <cell r="G341" t="str">
            <v>沈森琪</v>
          </cell>
          <cell r="H341" t="str">
            <v>22林学丁颖班1</v>
          </cell>
        </row>
        <row r="342">
          <cell r="G342" t="str">
            <v>陈镁淇</v>
          </cell>
          <cell r="H342" t="str">
            <v>22旅游管理2</v>
          </cell>
        </row>
        <row r="343">
          <cell r="G343" t="str">
            <v>侯蔓琳</v>
          </cell>
          <cell r="H343" t="str">
            <v>22旅游管理1</v>
          </cell>
        </row>
        <row r="344">
          <cell r="G344" t="str">
            <v>欧阳素雯</v>
          </cell>
          <cell r="H344" t="str">
            <v>20城乡规划1</v>
          </cell>
        </row>
        <row r="345">
          <cell r="G345" t="str">
            <v>冯咏莎</v>
          </cell>
          <cell r="H345" t="str">
            <v>21园林2</v>
          </cell>
        </row>
        <row r="346">
          <cell r="G346" t="str">
            <v>刘旭奇</v>
          </cell>
          <cell r="H346" t="str">
            <v>22野生动物1</v>
          </cell>
        </row>
        <row r="347">
          <cell r="G347" t="str">
            <v>黄雨晴</v>
          </cell>
          <cell r="H347" t="str">
            <v>20风景园林国际班1</v>
          </cell>
        </row>
        <row r="348">
          <cell r="G348" t="str">
            <v>缪雨杰</v>
          </cell>
          <cell r="H348" t="str">
            <v>21林学2</v>
          </cell>
        </row>
        <row r="349">
          <cell r="G349" t="str">
            <v>陈佳怡</v>
          </cell>
          <cell r="H349" t="str">
            <v>21园林1</v>
          </cell>
        </row>
        <row r="350">
          <cell r="G350" t="str">
            <v>潘林菲</v>
          </cell>
          <cell r="H350" t="str">
            <v>21城乡规划1</v>
          </cell>
        </row>
        <row r="351">
          <cell r="G351" t="str">
            <v>杨晓倩</v>
          </cell>
          <cell r="H351" t="str">
            <v>20草业科学1</v>
          </cell>
        </row>
        <row r="352">
          <cell r="G352" t="str">
            <v>李子怡</v>
          </cell>
          <cell r="H352" t="str">
            <v>22林学丁颖班1</v>
          </cell>
        </row>
        <row r="353">
          <cell r="G353" t="str">
            <v>梁钰琪</v>
          </cell>
          <cell r="H353" t="str">
            <v>22城乡规划2</v>
          </cell>
        </row>
        <row r="354">
          <cell r="G354" t="str">
            <v>陈梓烨</v>
          </cell>
          <cell r="H354" t="str">
            <v>22城乡规划2</v>
          </cell>
        </row>
        <row r="355">
          <cell r="G355" t="str">
            <v>陈俊戬</v>
          </cell>
          <cell r="H355" t="str">
            <v>22草业科学1</v>
          </cell>
        </row>
        <row r="356">
          <cell r="G356" t="str">
            <v>刘凯欣</v>
          </cell>
          <cell r="H356" t="str">
            <v>21城乡规划2</v>
          </cell>
        </row>
        <row r="357">
          <cell r="G357" t="str">
            <v>冯锵桂</v>
          </cell>
          <cell r="H357" t="str">
            <v>21林学2</v>
          </cell>
        </row>
        <row r="358">
          <cell r="G358" t="str">
            <v>曾路博</v>
          </cell>
          <cell r="H358" t="str">
            <v>22野生动物1</v>
          </cell>
        </row>
        <row r="359">
          <cell r="G359" t="str">
            <v>罗海媛</v>
          </cell>
          <cell r="H359" t="str">
            <v>22草业科学1</v>
          </cell>
        </row>
        <row r="360">
          <cell r="G360" t="str">
            <v>陈凯仪</v>
          </cell>
          <cell r="H360" t="str">
            <v>21中药资源1</v>
          </cell>
        </row>
        <row r="361">
          <cell r="G361" t="str">
            <v>曾康城</v>
          </cell>
          <cell r="H361" t="str">
            <v>20城规振兴班1</v>
          </cell>
        </row>
        <row r="362">
          <cell r="G362" t="str">
            <v>陈心悦</v>
          </cell>
          <cell r="H362" t="str">
            <v>20风景园林国际班1</v>
          </cell>
        </row>
        <row r="363">
          <cell r="G363" t="str">
            <v>温紫淇</v>
          </cell>
          <cell r="H363" t="str">
            <v>22风景园林国际班1</v>
          </cell>
        </row>
        <row r="364">
          <cell r="G364" t="str">
            <v>全红婷</v>
          </cell>
          <cell r="H364" t="str">
            <v>20园林6</v>
          </cell>
        </row>
        <row r="365">
          <cell r="G365" t="str">
            <v>宋科蓉</v>
          </cell>
          <cell r="H365" t="str">
            <v>20草业科学1</v>
          </cell>
        </row>
        <row r="366">
          <cell r="G366" t="str">
            <v>苏诗荏</v>
          </cell>
          <cell r="H366" t="str">
            <v>20园林6</v>
          </cell>
        </row>
        <row r="367">
          <cell r="G367" t="str">
            <v>赖金汇</v>
          </cell>
          <cell r="H367" t="str">
            <v>22林学丁颖班1</v>
          </cell>
        </row>
        <row r="368">
          <cell r="G368" t="str">
            <v>田明慧</v>
          </cell>
          <cell r="H368" t="str">
            <v>22城乡规划1</v>
          </cell>
        </row>
        <row r="369">
          <cell r="G369" t="str">
            <v>温晓静</v>
          </cell>
          <cell r="H369" t="str">
            <v>22城规振兴班1</v>
          </cell>
        </row>
        <row r="370">
          <cell r="G370" t="str">
            <v>刘紫缘</v>
          </cell>
          <cell r="H370" t="str">
            <v>21风景园林国际班1</v>
          </cell>
        </row>
        <row r="371">
          <cell r="G371" t="str">
            <v>钟钦城</v>
          </cell>
          <cell r="H371" t="str">
            <v>21中药资源1</v>
          </cell>
        </row>
        <row r="372">
          <cell r="G372" t="str">
            <v>阮一芯</v>
          </cell>
          <cell r="H372" t="str">
            <v>20城规振兴班1</v>
          </cell>
        </row>
        <row r="373">
          <cell r="G373" t="str">
            <v>梁健基</v>
          </cell>
          <cell r="H373" t="str">
            <v>20城规振兴班1</v>
          </cell>
        </row>
        <row r="374">
          <cell r="G374" t="str">
            <v>刘亚蕾</v>
          </cell>
          <cell r="H374" t="str">
            <v>20林学丁颖班1</v>
          </cell>
        </row>
        <row r="375">
          <cell r="G375" t="str">
            <v>刘若蘅</v>
          </cell>
          <cell r="H375" t="str">
            <v>20风景园林国际班1</v>
          </cell>
        </row>
        <row r="376">
          <cell r="G376" t="str">
            <v>李振羽</v>
          </cell>
          <cell r="H376" t="str">
            <v>22城规振兴班1</v>
          </cell>
        </row>
        <row r="377">
          <cell r="G377" t="str">
            <v>刘恒智</v>
          </cell>
          <cell r="H377" t="str">
            <v>22林学低碳林业2</v>
          </cell>
        </row>
        <row r="378">
          <cell r="G378" t="str">
            <v>刘秋彤</v>
          </cell>
          <cell r="H378" t="str">
            <v>22林学丁颖班1</v>
          </cell>
        </row>
        <row r="379">
          <cell r="G379" t="str">
            <v>陈纯</v>
          </cell>
          <cell r="H379" t="str">
            <v>22园林3</v>
          </cell>
        </row>
        <row r="380">
          <cell r="G380" t="str">
            <v>易铭慧</v>
          </cell>
          <cell r="H380" t="str">
            <v>21园林3</v>
          </cell>
        </row>
        <row r="381">
          <cell r="G381" t="str">
            <v>卢紫云</v>
          </cell>
          <cell r="H381" t="str">
            <v>22城乡规划2</v>
          </cell>
        </row>
        <row r="382">
          <cell r="G382" t="str">
            <v>黄小玲</v>
          </cell>
          <cell r="H382" t="str">
            <v>20旅游管理2</v>
          </cell>
        </row>
        <row r="383">
          <cell r="G383" t="str">
            <v>植晓琳</v>
          </cell>
          <cell r="H383" t="str">
            <v>20城规振兴班1</v>
          </cell>
        </row>
        <row r="384">
          <cell r="G384" t="str">
            <v>黄敬媛</v>
          </cell>
          <cell r="H384" t="str">
            <v>22风景园林国际班1</v>
          </cell>
        </row>
        <row r="385">
          <cell r="G385" t="str">
            <v>曹予</v>
          </cell>
          <cell r="H385" t="str">
            <v>22城规振兴班1</v>
          </cell>
        </row>
        <row r="386">
          <cell r="G386" t="str">
            <v>宋思敏</v>
          </cell>
          <cell r="H386" t="str">
            <v>22林学丁颖班1</v>
          </cell>
        </row>
        <row r="387">
          <cell r="G387" t="str">
            <v>孙云</v>
          </cell>
          <cell r="H387" t="str">
            <v>20旅游管理2</v>
          </cell>
        </row>
        <row r="388">
          <cell r="G388" t="str">
            <v>袁俊锋</v>
          </cell>
          <cell r="H388" t="str">
            <v>22野生动物1</v>
          </cell>
        </row>
        <row r="389">
          <cell r="G389" t="str">
            <v>黄亦岚</v>
          </cell>
          <cell r="H389" t="str">
            <v>21园林4</v>
          </cell>
        </row>
        <row r="390">
          <cell r="G390" t="str">
            <v>罗连荷</v>
          </cell>
          <cell r="H390" t="str">
            <v>20林学丁颖班1</v>
          </cell>
        </row>
        <row r="391">
          <cell r="G391" t="str">
            <v>陈晶</v>
          </cell>
          <cell r="H391" t="str">
            <v>22风景园林国际班2</v>
          </cell>
        </row>
        <row r="392">
          <cell r="G392" t="str">
            <v>李思瑶</v>
          </cell>
          <cell r="H392" t="str">
            <v>21风景园林国际班1</v>
          </cell>
        </row>
        <row r="393">
          <cell r="G393" t="str">
            <v>张信创</v>
          </cell>
          <cell r="H393" t="str">
            <v>22林学低碳林业1</v>
          </cell>
        </row>
        <row r="394">
          <cell r="G394" t="str">
            <v>张芷燊</v>
          </cell>
          <cell r="H394" t="str">
            <v>21城乡规划1</v>
          </cell>
        </row>
        <row r="395">
          <cell r="G395" t="str">
            <v>陈书屏</v>
          </cell>
          <cell r="H395" t="str">
            <v>22园林1</v>
          </cell>
        </row>
        <row r="396">
          <cell r="G396" t="str">
            <v>王学尧</v>
          </cell>
          <cell r="H396" t="str">
            <v>22城乡规划1</v>
          </cell>
        </row>
        <row r="397">
          <cell r="G397" t="str">
            <v>祁颖琳</v>
          </cell>
          <cell r="H397" t="str">
            <v>20城规振兴班1</v>
          </cell>
        </row>
        <row r="398">
          <cell r="G398" t="str">
            <v>陈嘉林</v>
          </cell>
          <cell r="H398" t="str">
            <v>21城乡规划1</v>
          </cell>
        </row>
        <row r="399">
          <cell r="G399" t="str">
            <v>赵钰薇</v>
          </cell>
          <cell r="H399" t="str">
            <v>20林学2</v>
          </cell>
        </row>
        <row r="400">
          <cell r="G400" t="str">
            <v>张卉儿</v>
          </cell>
          <cell r="H400" t="str">
            <v>21园林4</v>
          </cell>
        </row>
        <row r="401">
          <cell r="G401" t="str">
            <v>曾欣然</v>
          </cell>
          <cell r="H401" t="str">
            <v>22园林2</v>
          </cell>
        </row>
        <row r="402">
          <cell r="G402" t="str">
            <v>陈妙</v>
          </cell>
          <cell r="H402" t="str">
            <v>20旅游管理2</v>
          </cell>
        </row>
        <row r="403">
          <cell r="G403" t="str">
            <v>王莹</v>
          </cell>
          <cell r="H403" t="str">
            <v>21园林4</v>
          </cell>
        </row>
        <row r="404">
          <cell r="G404" t="str">
            <v>冉旭琴</v>
          </cell>
          <cell r="H404" t="str">
            <v>21林学丁颖班1</v>
          </cell>
        </row>
        <row r="405">
          <cell r="G405" t="str">
            <v>余庆宙</v>
          </cell>
          <cell r="H405" t="str">
            <v>20林学丁颖班1</v>
          </cell>
        </row>
        <row r="406">
          <cell r="G406" t="str">
            <v>刘毅超</v>
          </cell>
          <cell r="H406" t="str">
            <v>21城规振兴班1</v>
          </cell>
        </row>
        <row r="407">
          <cell r="G407" t="str">
            <v>温增坤</v>
          </cell>
          <cell r="H407" t="str">
            <v>22风景园林国际班1</v>
          </cell>
        </row>
        <row r="408">
          <cell r="G408" t="str">
            <v>赵悦彤</v>
          </cell>
          <cell r="H408" t="str">
            <v>21野生动物1</v>
          </cell>
        </row>
        <row r="409">
          <cell r="G409" t="str">
            <v>黄江瑶</v>
          </cell>
          <cell r="H409" t="str">
            <v>20城规振兴班1</v>
          </cell>
        </row>
        <row r="410">
          <cell r="G410" t="str">
            <v>陈泰德</v>
          </cell>
          <cell r="H410" t="str">
            <v>22城乡规划2</v>
          </cell>
        </row>
        <row r="411">
          <cell r="G411" t="str">
            <v>李晓</v>
          </cell>
          <cell r="H411" t="str">
            <v>22风景园林国际班1</v>
          </cell>
        </row>
        <row r="412">
          <cell r="G412" t="str">
            <v>陈咏艳</v>
          </cell>
          <cell r="H412" t="str">
            <v>21园林2</v>
          </cell>
        </row>
        <row r="413">
          <cell r="G413" t="str">
            <v>漆雨涵</v>
          </cell>
          <cell r="H413" t="str">
            <v>20城乡规划2</v>
          </cell>
        </row>
        <row r="414">
          <cell r="G414" t="str">
            <v>廖映红</v>
          </cell>
          <cell r="H414" t="str">
            <v>21中药资源1</v>
          </cell>
        </row>
        <row r="415">
          <cell r="G415" t="str">
            <v>郭巧玲</v>
          </cell>
          <cell r="H415" t="str">
            <v>20城乡规划1</v>
          </cell>
        </row>
        <row r="416">
          <cell r="G416" t="str">
            <v>梁健航</v>
          </cell>
          <cell r="H416" t="str">
            <v>22林学丁颖班1</v>
          </cell>
        </row>
        <row r="417">
          <cell r="G417" t="str">
            <v>黎晓如</v>
          </cell>
          <cell r="H417" t="str">
            <v>22城规振兴班1</v>
          </cell>
        </row>
        <row r="418">
          <cell r="G418" t="str">
            <v>吴芷晴</v>
          </cell>
          <cell r="H418" t="str">
            <v>20旅游管理1</v>
          </cell>
        </row>
        <row r="419">
          <cell r="G419" t="str">
            <v>高舒婷</v>
          </cell>
          <cell r="H419" t="str">
            <v>22野生动物1</v>
          </cell>
        </row>
        <row r="420">
          <cell r="G420" t="str">
            <v>赵嘉俊</v>
          </cell>
          <cell r="H420" t="str">
            <v>20城乡规划2</v>
          </cell>
        </row>
        <row r="421">
          <cell r="G421" t="str">
            <v>黄宇杰</v>
          </cell>
          <cell r="H421" t="str">
            <v>21城乡规划1</v>
          </cell>
        </row>
        <row r="422">
          <cell r="G422" t="str">
            <v>李恒森</v>
          </cell>
          <cell r="H422" t="str">
            <v>22中药资源1</v>
          </cell>
        </row>
        <row r="423">
          <cell r="G423" t="str">
            <v>李佩珊</v>
          </cell>
          <cell r="H423" t="str">
            <v>21城乡规划1</v>
          </cell>
        </row>
        <row r="424">
          <cell r="G424" t="str">
            <v>王广顺</v>
          </cell>
          <cell r="H424" t="str">
            <v>22园林3</v>
          </cell>
        </row>
        <row r="425">
          <cell r="G425" t="str">
            <v>洪梓敏</v>
          </cell>
          <cell r="H425" t="str">
            <v>21城规振兴班1</v>
          </cell>
        </row>
        <row r="426">
          <cell r="G426" t="str">
            <v>王志凯</v>
          </cell>
          <cell r="H426" t="str">
            <v>21林学1</v>
          </cell>
        </row>
        <row r="427">
          <cell r="G427" t="str">
            <v>莫丽娟</v>
          </cell>
          <cell r="H427" t="str">
            <v>22野生动物1</v>
          </cell>
        </row>
        <row r="428">
          <cell r="G428" t="str">
            <v>陈云柯</v>
          </cell>
          <cell r="H428" t="str">
            <v>22城乡规划2</v>
          </cell>
        </row>
        <row r="429">
          <cell r="G429" t="str">
            <v>李品梅</v>
          </cell>
          <cell r="H429" t="str">
            <v>20园林2</v>
          </cell>
        </row>
        <row r="430">
          <cell r="G430" t="str">
            <v>廖诗媛</v>
          </cell>
          <cell r="H430" t="str">
            <v>21园林3</v>
          </cell>
        </row>
        <row r="431">
          <cell r="G431" t="str">
            <v>管焯颖</v>
          </cell>
          <cell r="H431" t="str">
            <v>20园林2</v>
          </cell>
        </row>
        <row r="432">
          <cell r="G432" t="str">
            <v>饶智钦</v>
          </cell>
          <cell r="H432" t="str">
            <v>22园林1</v>
          </cell>
        </row>
        <row r="433">
          <cell r="G433" t="str">
            <v>林柳茜</v>
          </cell>
          <cell r="H433" t="str">
            <v>21园林1</v>
          </cell>
        </row>
        <row r="434">
          <cell r="G434" t="str">
            <v>林盈莹</v>
          </cell>
          <cell r="H434" t="str">
            <v>22旅游管理2</v>
          </cell>
        </row>
        <row r="435">
          <cell r="G435" t="str">
            <v>陈子彤</v>
          </cell>
          <cell r="H435" t="str">
            <v>20城乡规划2</v>
          </cell>
        </row>
        <row r="436">
          <cell r="G436" t="str">
            <v>谭思贤</v>
          </cell>
          <cell r="H436" t="str">
            <v>21城乡规划1</v>
          </cell>
        </row>
        <row r="437">
          <cell r="G437" t="str">
            <v>黎锶彤</v>
          </cell>
          <cell r="H437" t="str">
            <v>20城乡规划1</v>
          </cell>
        </row>
        <row r="438">
          <cell r="G438" t="str">
            <v>黄莹</v>
          </cell>
          <cell r="H438" t="str">
            <v>20园林2</v>
          </cell>
        </row>
        <row r="439">
          <cell r="G439" t="str">
            <v>陈漫琳</v>
          </cell>
          <cell r="H439" t="str">
            <v>20园林5</v>
          </cell>
        </row>
        <row r="440">
          <cell r="G440" t="str">
            <v>黄汝程</v>
          </cell>
          <cell r="H440" t="str">
            <v>22旅游管理1</v>
          </cell>
        </row>
        <row r="441">
          <cell r="G441" t="str">
            <v>洪尔妙</v>
          </cell>
          <cell r="H441" t="str">
            <v>22园林1</v>
          </cell>
        </row>
        <row r="442">
          <cell r="G442" t="str">
            <v>白羽彤</v>
          </cell>
          <cell r="H442" t="str">
            <v>21风景园林国际班1</v>
          </cell>
        </row>
        <row r="443">
          <cell r="G443" t="str">
            <v>陈煜佳</v>
          </cell>
          <cell r="H443" t="str">
            <v>20林学1</v>
          </cell>
        </row>
        <row r="444">
          <cell r="G444" t="str">
            <v>胡耀文</v>
          </cell>
          <cell r="H444" t="str">
            <v>22风景园林国际班1</v>
          </cell>
        </row>
        <row r="445">
          <cell r="G445" t="str">
            <v>吴泽萍</v>
          </cell>
          <cell r="H445" t="str">
            <v>22旅游管理1</v>
          </cell>
        </row>
        <row r="446">
          <cell r="G446" t="str">
            <v>陈梓娜</v>
          </cell>
          <cell r="H446" t="str">
            <v>22城乡规划2</v>
          </cell>
        </row>
        <row r="447">
          <cell r="G447" t="str">
            <v>邵思华</v>
          </cell>
          <cell r="H447" t="str">
            <v>20野生动物1</v>
          </cell>
        </row>
        <row r="448">
          <cell r="G448" t="str">
            <v>张喜悦</v>
          </cell>
          <cell r="H448" t="str">
            <v>20林学2</v>
          </cell>
        </row>
        <row r="449">
          <cell r="G449" t="str">
            <v>李梓兴</v>
          </cell>
          <cell r="H449" t="str">
            <v>22城规振兴班1</v>
          </cell>
        </row>
        <row r="450">
          <cell r="G450" t="str">
            <v>蔡文潇</v>
          </cell>
          <cell r="H450" t="str">
            <v>20城乡规划1</v>
          </cell>
        </row>
        <row r="451">
          <cell r="G451" t="str">
            <v>陆佳蕾</v>
          </cell>
          <cell r="H451" t="str">
            <v>21城乡规划1</v>
          </cell>
        </row>
        <row r="452">
          <cell r="G452" t="str">
            <v>王金楠</v>
          </cell>
          <cell r="H452" t="str">
            <v>22园林2</v>
          </cell>
        </row>
        <row r="453">
          <cell r="G453" t="str">
            <v>刘雅静</v>
          </cell>
          <cell r="H453" t="str">
            <v>20城乡规划2</v>
          </cell>
        </row>
        <row r="454">
          <cell r="G454" t="str">
            <v>徐唯卿</v>
          </cell>
          <cell r="H454" t="str">
            <v>22园林1</v>
          </cell>
        </row>
        <row r="455">
          <cell r="G455" t="str">
            <v>刘骐铭</v>
          </cell>
          <cell r="H455" t="str">
            <v>21森林保护1</v>
          </cell>
        </row>
        <row r="456">
          <cell r="G456" t="str">
            <v>姚宇婷</v>
          </cell>
          <cell r="H456" t="str">
            <v>22风景园林国际班1</v>
          </cell>
        </row>
        <row r="457">
          <cell r="G457" t="str">
            <v>陈宇晴</v>
          </cell>
          <cell r="H457" t="str">
            <v>21园林2</v>
          </cell>
        </row>
        <row r="458">
          <cell r="G458" t="str">
            <v>廖淳淇</v>
          </cell>
          <cell r="H458" t="str">
            <v>22旅游管理1</v>
          </cell>
        </row>
        <row r="459">
          <cell r="G459" t="str">
            <v>马戴迩</v>
          </cell>
          <cell r="H459" t="str">
            <v>22风景园林国际班1</v>
          </cell>
        </row>
        <row r="460">
          <cell r="G460" t="str">
            <v>麦子楠</v>
          </cell>
          <cell r="H460" t="str">
            <v>22草业科学1</v>
          </cell>
        </row>
        <row r="461">
          <cell r="G461" t="str">
            <v>梁城玮</v>
          </cell>
          <cell r="H461" t="str">
            <v>20城规振兴班1</v>
          </cell>
        </row>
        <row r="462">
          <cell r="G462" t="str">
            <v>庞芮玄</v>
          </cell>
          <cell r="H462" t="str">
            <v>21森林保护1</v>
          </cell>
        </row>
        <row r="463">
          <cell r="G463" t="str">
            <v>洪滢欣</v>
          </cell>
          <cell r="H463" t="str">
            <v>20城乡规划1</v>
          </cell>
        </row>
        <row r="464">
          <cell r="G464" t="str">
            <v>龙渝淇</v>
          </cell>
          <cell r="H464" t="str">
            <v>21园林3</v>
          </cell>
        </row>
        <row r="465">
          <cell r="G465" t="str">
            <v>李舒兰</v>
          </cell>
          <cell r="H465" t="str">
            <v>21园林2</v>
          </cell>
        </row>
        <row r="466">
          <cell r="G466" t="str">
            <v>陈格</v>
          </cell>
          <cell r="H466" t="str">
            <v>21园林1</v>
          </cell>
        </row>
        <row r="467">
          <cell r="G467" t="str">
            <v>谢萍</v>
          </cell>
          <cell r="H467" t="str">
            <v>20城规振兴班1</v>
          </cell>
        </row>
        <row r="468">
          <cell r="G468" t="str">
            <v>何洁仪</v>
          </cell>
          <cell r="H468" t="str">
            <v>20城乡规划1</v>
          </cell>
        </row>
        <row r="469">
          <cell r="G469" t="str">
            <v>朱歆颖</v>
          </cell>
          <cell r="H469" t="str">
            <v>20旅游管理2</v>
          </cell>
        </row>
        <row r="470">
          <cell r="G470" t="str">
            <v>黄淑贞</v>
          </cell>
          <cell r="H470" t="str">
            <v>21园林3</v>
          </cell>
        </row>
        <row r="471">
          <cell r="G471" t="str">
            <v>余晓烨</v>
          </cell>
          <cell r="H471" t="str">
            <v>21林学丁颖班1</v>
          </cell>
        </row>
        <row r="472">
          <cell r="G472" t="str">
            <v>欧阳志杰</v>
          </cell>
          <cell r="H472" t="str">
            <v>22风景园林国际班1</v>
          </cell>
        </row>
        <row r="473">
          <cell r="G473" t="str">
            <v>陈幸坪</v>
          </cell>
          <cell r="H473" t="str">
            <v>21园林4</v>
          </cell>
        </row>
        <row r="474">
          <cell r="G474" t="str">
            <v>周舒婷</v>
          </cell>
          <cell r="H474" t="str">
            <v>20园林4</v>
          </cell>
        </row>
        <row r="475">
          <cell r="G475" t="str">
            <v>张文洁</v>
          </cell>
          <cell r="H475" t="str">
            <v>21旅游管理1</v>
          </cell>
        </row>
        <row r="476">
          <cell r="G476" t="str">
            <v>齐戈塬</v>
          </cell>
          <cell r="H476" t="str">
            <v>20旅游管理1</v>
          </cell>
        </row>
        <row r="477">
          <cell r="G477" t="str">
            <v>宁可</v>
          </cell>
          <cell r="H477" t="str">
            <v>21园林3</v>
          </cell>
        </row>
        <row r="478">
          <cell r="G478" t="str">
            <v>王国林</v>
          </cell>
          <cell r="H478" t="str">
            <v>21林学2</v>
          </cell>
        </row>
        <row r="479">
          <cell r="G479" t="str">
            <v>梁佩柔</v>
          </cell>
          <cell r="H479" t="str">
            <v>22城规振兴班1</v>
          </cell>
        </row>
        <row r="480">
          <cell r="G480" t="str">
            <v>李妙桦</v>
          </cell>
          <cell r="H480" t="str">
            <v>21园林3</v>
          </cell>
        </row>
        <row r="481">
          <cell r="G481" t="str">
            <v>陈昭仪</v>
          </cell>
          <cell r="H481" t="str">
            <v>22风景园林国际班2</v>
          </cell>
        </row>
        <row r="482">
          <cell r="G482" t="str">
            <v>高惠燕</v>
          </cell>
          <cell r="H482" t="str">
            <v>21林学2</v>
          </cell>
        </row>
        <row r="483">
          <cell r="G483" t="str">
            <v>姚依彤</v>
          </cell>
          <cell r="H483" t="str">
            <v>22森林保护1</v>
          </cell>
        </row>
        <row r="484">
          <cell r="G484" t="str">
            <v>黄千云</v>
          </cell>
          <cell r="H484" t="str">
            <v>21野生动物1</v>
          </cell>
        </row>
        <row r="485">
          <cell r="G485" t="str">
            <v>杨宁雅</v>
          </cell>
          <cell r="H485" t="str">
            <v>22园林1</v>
          </cell>
        </row>
        <row r="486">
          <cell r="G486" t="str">
            <v>陈添韵</v>
          </cell>
          <cell r="H486" t="str">
            <v>21林学丁颖班1</v>
          </cell>
        </row>
        <row r="487">
          <cell r="G487" t="str">
            <v>陈嘉慧</v>
          </cell>
          <cell r="H487" t="str">
            <v>22城乡规划1</v>
          </cell>
        </row>
        <row r="488">
          <cell r="G488" t="str">
            <v>田梓熠</v>
          </cell>
          <cell r="H488" t="str">
            <v>22林学丁颖班1</v>
          </cell>
        </row>
        <row r="489">
          <cell r="G489" t="str">
            <v>覃雁琳</v>
          </cell>
          <cell r="H489" t="str">
            <v>22园林3</v>
          </cell>
        </row>
        <row r="490">
          <cell r="G490" t="str">
            <v>胡子涵</v>
          </cell>
          <cell r="H490" t="str">
            <v>20园林5</v>
          </cell>
        </row>
        <row r="491">
          <cell r="G491" t="str">
            <v>吴潼然</v>
          </cell>
          <cell r="H491" t="str">
            <v>21风景园林国际班2</v>
          </cell>
        </row>
        <row r="492">
          <cell r="G492" t="str">
            <v>陈聪</v>
          </cell>
          <cell r="H492" t="str">
            <v>20城规振兴班1</v>
          </cell>
        </row>
        <row r="493">
          <cell r="G493" t="str">
            <v>李雅萱</v>
          </cell>
          <cell r="H493" t="str">
            <v>20林学2</v>
          </cell>
        </row>
        <row r="494">
          <cell r="G494" t="str">
            <v>喻娉</v>
          </cell>
          <cell r="H494" t="str">
            <v>20城规振兴班1</v>
          </cell>
        </row>
        <row r="495">
          <cell r="G495" t="str">
            <v>傅月莲</v>
          </cell>
          <cell r="H495" t="str">
            <v>20旅游管理1</v>
          </cell>
        </row>
        <row r="496">
          <cell r="G496" t="str">
            <v>方敏芳</v>
          </cell>
          <cell r="H496" t="str">
            <v>20林学丁颖班1</v>
          </cell>
        </row>
        <row r="497">
          <cell r="G497" t="str">
            <v>张书凡</v>
          </cell>
          <cell r="H497" t="str">
            <v>21城规振兴班1</v>
          </cell>
        </row>
        <row r="498">
          <cell r="G498" t="str">
            <v>张璐璐</v>
          </cell>
          <cell r="H498" t="str">
            <v>22森林保护1</v>
          </cell>
        </row>
        <row r="499">
          <cell r="G499" t="str">
            <v>陈晓锋</v>
          </cell>
          <cell r="H499" t="str">
            <v>22旅游管理2</v>
          </cell>
        </row>
        <row r="500">
          <cell r="G500" t="str">
            <v>贺意</v>
          </cell>
          <cell r="H500" t="str">
            <v>21园林1</v>
          </cell>
        </row>
        <row r="501">
          <cell r="G501" t="str">
            <v>吴幸裕</v>
          </cell>
          <cell r="H501" t="str">
            <v>22城乡规划1</v>
          </cell>
        </row>
        <row r="502">
          <cell r="G502" t="str">
            <v>林思涵</v>
          </cell>
          <cell r="H502" t="str">
            <v>22城乡规划1</v>
          </cell>
        </row>
        <row r="503">
          <cell r="G503" t="str">
            <v>李筱彤</v>
          </cell>
          <cell r="H503" t="str">
            <v>22城规振兴班1</v>
          </cell>
        </row>
        <row r="504">
          <cell r="G504" t="str">
            <v>杜文轩</v>
          </cell>
          <cell r="H504" t="str">
            <v>20草业科学1</v>
          </cell>
        </row>
        <row r="505">
          <cell r="G505" t="str">
            <v>孙巧葳</v>
          </cell>
          <cell r="H505" t="str">
            <v>21风景园林国际班1</v>
          </cell>
        </row>
        <row r="506">
          <cell r="G506" t="str">
            <v>黄梦臻</v>
          </cell>
          <cell r="H506" t="str">
            <v>20风景园林国际班1</v>
          </cell>
        </row>
        <row r="507">
          <cell r="G507" t="str">
            <v>吴梦珂</v>
          </cell>
          <cell r="H507" t="str">
            <v>22林学丁颖班1</v>
          </cell>
        </row>
        <row r="508">
          <cell r="G508" t="str">
            <v>邓熊亚</v>
          </cell>
          <cell r="H508" t="str">
            <v>22旅游管理2</v>
          </cell>
        </row>
        <row r="509">
          <cell r="G509" t="str">
            <v>植嘉华</v>
          </cell>
          <cell r="H509" t="str">
            <v>21中药资源1</v>
          </cell>
        </row>
        <row r="510">
          <cell r="G510" t="str">
            <v>鲁柄棪</v>
          </cell>
          <cell r="H510" t="str">
            <v>20野生动物1</v>
          </cell>
        </row>
        <row r="511">
          <cell r="G511" t="str">
            <v>周星源</v>
          </cell>
          <cell r="H511" t="str">
            <v>21风景园林国际班1</v>
          </cell>
        </row>
        <row r="512">
          <cell r="G512" t="str">
            <v>陈名俊</v>
          </cell>
          <cell r="H512" t="str">
            <v>20风景园林国际班1</v>
          </cell>
        </row>
        <row r="513">
          <cell r="G513" t="str">
            <v>沈烁珣</v>
          </cell>
          <cell r="H513" t="str">
            <v>22城乡规划1</v>
          </cell>
        </row>
        <row r="514">
          <cell r="G514" t="str">
            <v>许嘉林</v>
          </cell>
          <cell r="H514" t="str">
            <v>22城乡规划2</v>
          </cell>
        </row>
        <row r="515">
          <cell r="G515" t="str">
            <v>于珊</v>
          </cell>
          <cell r="H515" t="str">
            <v>20林学2</v>
          </cell>
        </row>
        <row r="516">
          <cell r="G516" t="str">
            <v>李文霞</v>
          </cell>
          <cell r="H516" t="str">
            <v>22林学低碳林业2</v>
          </cell>
        </row>
        <row r="517">
          <cell r="G517" t="str">
            <v>唐欣悦</v>
          </cell>
          <cell r="H517" t="str">
            <v>21风景园林国际班2</v>
          </cell>
        </row>
        <row r="518">
          <cell r="G518" t="str">
            <v>威雨希</v>
          </cell>
          <cell r="H518" t="str">
            <v>20野生动物1</v>
          </cell>
        </row>
        <row r="519">
          <cell r="G519" t="str">
            <v>黎金泳</v>
          </cell>
          <cell r="H519" t="str">
            <v>20城规振兴班1</v>
          </cell>
        </row>
        <row r="520">
          <cell r="G520" t="str">
            <v>李嘉倩</v>
          </cell>
          <cell r="H520" t="str">
            <v>21城乡规划1</v>
          </cell>
        </row>
        <row r="521">
          <cell r="G521" t="str">
            <v>彭雨彤</v>
          </cell>
          <cell r="H521" t="str">
            <v>20城乡规划1</v>
          </cell>
        </row>
        <row r="522">
          <cell r="G522" t="str">
            <v>钟弘</v>
          </cell>
          <cell r="H522" t="str">
            <v>21园林1</v>
          </cell>
        </row>
        <row r="523">
          <cell r="G523" t="str">
            <v>王倩雯</v>
          </cell>
          <cell r="H523" t="str">
            <v>22城乡规划1</v>
          </cell>
        </row>
        <row r="524">
          <cell r="G524" t="str">
            <v>蒋涵</v>
          </cell>
          <cell r="H524" t="str">
            <v>20城规振兴班1</v>
          </cell>
        </row>
        <row r="525">
          <cell r="G525" t="str">
            <v>解琨</v>
          </cell>
          <cell r="H525" t="str">
            <v>21林学丁颖班1</v>
          </cell>
        </row>
        <row r="526">
          <cell r="G526" t="str">
            <v>简婉莹</v>
          </cell>
          <cell r="H526" t="str">
            <v>22中药资源1</v>
          </cell>
        </row>
        <row r="527">
          <cell r="G527" t="str">
            <v>张璐</v>
          </cell>
          <cell r="H527" t="str">
            <v>22园林3</v>
          </cell>
        </row>
        <row r="528">
          <cell r="G528" t="str">
            <v>罗晓楹</v>
          </cell>
          <cell r="H528" t="str">
            <v>22风景园林国际班1</v>
          </cell>
        </row>
        <row r="529">
          <cell r="G529" t="str">
            <v>郭巧明</v>
          </cell>
          <cell r="H529" t="str">
            <v>21风景园林国际班2</v>
          </cell>
        </row>
        <row r="530">
          <cell r="G530" t="str">
            <v>贺雨嫣</v>
          </cell>
          <cell r="H530" t="str">
            <v>22中药资源1</v>
          </cell>
        </row>
        <row r="531">
          <cell r="G531" t="str">
            <v>邓晴心</v>
          </cell>
          <cell r="H531" t="str">
            <v>20园林2</v>
          </cell>
        </row>
        <row r="532">
          <cell r="G532" t="str">
            <v>胡英</v>
          </cell>
          <cell r="H532" t="str">
            <v>20林学1</v>
          </cell>
        </row>
        <row r="533">
          <cell r="G533" t="str">
            <v>施文轩</v>
          </cell>
          <cell r="H533" t="str">
            <v>21森林保护1</v>
          </cell>
        </row>
        <row r="534">
          <cell r="G534" t="str">
            <v>刘颖怡</v>
          </cell>
          <cell r="H534" t="str">
            <v>22园林2</v>
          </cell>
        </row>
        <row r="535">
          <cell r="G535" t="str">
            <v>靳昕</v>
          </cell>
          <cell r="H535" t="str">
            <v>20园林2</v>
          </cell>
        </row>
        <row r="536">
          <cell r="G536" t="str">
            <v>张祺</v>
          </cell>
          <cell r="H536" t="str">
            <v>22风景园林国际班1</v>
          </cell>
        </row>
        <row r="537">
          <cell r="G537" t="str">
            <v>林芷伊</v>
          </cell>
          <cell r="H537" t="str">
            <v>20园林2</v>
          </cell>
        </row>
        <row r="538">
          <cell r="G538" t="str">
            <v>杨嘉琪</v>
          </cell>
          <cell r="H538" t="str">
            <v>21林学丁颖班1</v>
          </cell>
        </row>
        <row r="539">
          <cell r="G539" t="str">
            <v>赖贡</v>
          </cell>
          <cell r="H539" t="str">
            <v>21城规振兴班1</v>
          </cell>
        </row>
        <row r="540">
          <cell r="G540" t="str">
            <v>梁舒婷</v>
          </cell>
          <cell r="H540" t="str">
            <v>22风景园林国际班2</v>
          </cell>
        </row>
        <row r="541">
          <cell r="G541" t="str">
            <v>赖嘉乐</v>
          </cell>
          <cell r="H541" t="str">
            <v>22园林4</v>
          </cell>
        </row>
        <row r="542">
          <cell r="G542" t="str">
            <v>刘瑞</v>
          </cell>
          <cell r="H542" t="str">
            <v>21园林4</v>
          </cell>
        </row>
        <row r="543">
          <cell r="G543" t="str">
            <v>卢艺丹</v>
          </cell>
          <cell r="H543" t="str">
            <v>20林学丁颖班1</v>
          </cell>
        </row>
        <row r="544">
          <cell r="G544" t="str">
            <v>侯彦婷</v>
          </cell>
          <cell r="H544" t="str">
            <v>20园林2</v>
          </cell>
        </row>
        <row r="545">
          <cell r="G545" t="str">
            <v>张平</v>
          </cell>
          <cell r="H545" t="str">
            <v>22风景园林国际班1</v>
          </cell>
        </row>
        <row r="546">
          <cell r="G546" t="str">
            <v>陈乐</v>
          </cell>
          <cell r="H546" t="str">
            <v>20城乡规划2</v>
          </cell>
        </row>
        <row r="547">
          <cell r="G547" t="str">
            <v>朱珈阅</v>
          </cell>
          <cell r="H547" t="str">
            <v>20旅游管理1</v>
          </cell>
        </row>
        <row r="548">
          <cell r="G548" t="str">
            <v>郑曦君</v>
          </cell>
          <cell r="H548" t="str">
            <v>22园林3</v>
          </cell>
        </row>
        <row r="549">
          <cell r="G549" t="str">
            <v>李洁</v>
          </cell>
          <cell r="H549" t="str">
            <v>20旅游管理2</v>
          </cell>
        </row>
        <row r="550">
          <cell r="G550" t="str">
            <v>周琪桓</v>
          </cell>
          <cell r="H550" t="str">
            <v>21中药资源1</v>
          </cell>
        </row>
        <row r="551">
          <cell r="G551" t="str">
            <v>张宝怡</v>
          </cell>
          <cell r="H551" t="str">
            <v>20城乡规划2</v>
          </cell>
        </row>
        <row r="552">
          <cell r="G552" t="str">
            <v>杨芷淇</v>
          </cell>
          <cell r="H552" t="str">
            <v>20园林1</v>
          </cell>
        </row>
        <row r="553">
          <cell r="G553" t="str">
            <v>李文灏</v>
          </cell>
          <cell r="H553" t="str">
            <v>20城乡规划2</v>
          </cell>
        </row>
        <row r="554">
          <cell r="G554" t="str">
            <v>张菁</v>
          </cell>
          <cell r="H554" t="str">
            <v>20城规振兴班1</v>
          </cell>
        </row>
        <row r="555">
          <cell r="G555" t="str">
            <v>王娜</v>
          </cell>
          <cell r="H555" t="str">
            <v>20林学2</v>
          </cell>
        </row>
        <row r="556">
          <cell r="G556" t="str">
            <v>吴馥真</v>
          </cell>
          <cell r="H556" t="str">
            <v>22林学丁颖班1</v>
          </cell>
        </row>
        <row r="557">
          <cell r="G557" t="str">
            <v>刘婉盈</v>
          </cell>
          <cell r="H557" t="str">
            <v>22旅游管理1</v>
          </cell>
        </row>
        <row r="558">
          <cell r="G558" t="str">
            <v>梁艺女</v>
          </cell>
          <cell r="H558" t="str">
            <v>20旅游管理2</v>
          </cell>
        </row>
        <row r="559">
          <cell r="G559" t="str">
            <v>陈冰雯</v>
          </cell>
          <cell r="H559" t="str">
            <v>22城乡规划1</v>
          </cell>
        </row>
        <row r="560">
          <cell r="G560" t="str">
            <v>钟承霖</v>
          </cell>
          <cell r="H560" t="str">
            <v>21城乡规划2</v>
          </cell>
        </row>
        <row r="561">
          <cell r="G561" t="str">
            <v>杨瑞佳</v>
          </cell>
          <cell r="H561" t="str">
            <v>22城乡规划1</v>
          </cell>
        </row>
        <row r="562">
          <cell r="G562" t="str">
            <v>莫菲</v>
          </cell>
          <cell r="H562" t="str">
            <v>22园林4</v>
          </cell>
        </row>
        <row r="563">
          <cell r="G563" t="str">
            <v>何子杰</v>
          </cell>
          <cell r="H563" t="str">
            <v>20林学丁颖班1</v>
          </cell>
        </row>
        <row r="564">
          <cell r="G564" t="str">
            <v>张炜薇</v>
          </cell>
          <cell r="H564" t="str">
            <v>20园林5</v>
          </cell>
        </row>
        <row r="565">
          <cell r="G565" t="str">
            <v>陈杭琪</v>
          </cell>
          <cell r="H565" t="str">
            <v>21园林3</v>
          </cell>
        </row>
        <row r="566">
          <cell r="G566" t="str">
            <v>黄琇莎</v>
          </cell>
          <cell r="H566" t="str">
            <v>22园林4</v>
          </cell>
        </row>
        <row r="567">
          <cell r="G567" t="str">
            <v>齐航</v>
          </cell>
          <cell r="H567" t="str">
            <v>20旅游管理2</v>
          </cell>
        </row>
        <row r="568">
          <cell r="G568" t="str">
            <v>周月怡</v>
          </cell>
          <cell r="H568" t="str">
            <v>22园林3</v>
          </cell>
        </row>
        <row r="569">
          <cell r="G569" t="str">
            <v>袁铭姝</v>
          </cell>
          <cell r="H569" t="str">
            <v>20草业科学1</v>
          </cell>
        </row>
        <row r="570">
          <cell r="G570" t="str">
            <v>缪芷殷</v>
          </cell>
          <cell r="H570" t="str">
            <v>22风景园林国际班1</v>
          </cell>
        </row>
        <row r="571">
          <cell r="G571" t="str">
            <v>饶雯青</v>
          </cell>
          <cell r="H571" t="str">
            <v>20林学丁颖班1</v>
          </cell>
        </row>
        <row r="572">
          <cell r="G572" t="str">
            <v>李若璇</v>
          </cell>
          <cell r="H572" t="str">
            <v>22旅游管理2</v>
          </cell>
        </row>
        <row r="573">
          <cell r="G573" t="str">
            <v>陈佳薇</v>
          </cell>
          <cell r="H573" t="str">
            <v>22旅游管理1</v>
          </cell>
        </row>
        <row r="574">
          <cell r="G574" t="str">
            <v>曹善茵</v>
          </cell>
          <cell r="H574" t="str">
            <v>22园林4</v>
          </cell>
        </row>
        <row r="575">
          <cell r="G575" t="str">
            <v>张睿</v>
          </cell>
          <cell r="H575" t="str">
            <v>21城乡规划2</v>
          </cell>
        </row>
        <row r="576">
          <cell r="G576" t="str">
            <v>潘一榕</v>
          </cell>
          <cell r="H576" t="str">
            <v>21园林1</v>
          </cell>
        </row>
        <row r="577">
          <cell r="G577" t="str">
            <v>李安童</v>
          </cell>
          <cell r="H577" t="str">
            <v>22风景园林国际班2</v>
          </cell>
        </row>
        <row r="578">
          <cell r="G578" t="str">
            <v>王梓琪</v>
          </cell>
          <cell r="H578" t="str">
            <v>20林学丁颖班1</v>
          </cell>
        </row>
        <row r="579">
          <cell r="G579" t="str">
            <v>黄颖怡</v>
          </cell>
          <cell r="H579" t="str">
            <v>20城规振兴班1</v>
          </cell>
        </row>
        <row r="580">
          <cell r="G580" t="str">
            <v>梁秋雨</v>
          </cell>
          <cell r="H580" t="str">
            <v>22草业科学1</v>
          </cell>
        </row>
        <row r="581">
          <cell r="G581" t="str">
            <v>刘晓玲</v>
          </cell>
          <cell r="H581" t="str">
            <v>22城乡规划1</v>
          </cell>
        </row>
        <row r="582">
          <cell r="G582" t="str">
            <v>钟舒婕</v>
          </cell>
          <cell r="H582" t="str">
            <v>21风景园林国际班1</v>
          </cell>
        </row>
        <row r="583">
          <cell r="G583" t="str">
            <v>张晓萌</v>
          </cell>
          <cell r="H583" t="str">
            <v>21风景园林国际班2</v>
          </cell>
        </row>
        <row r="584">
          <cell r="G584" t="str">
            <v>陈悦</v>
          </cell>
          <cell r="H584" t="str">
            <v>22城规振兴班1</v>
          </cell>
        </row>
        <row r="585">
          <cell r="G585" t="str">
            <v>黄盛恒</v>
          </cell>
          <cell r="H585" t="str">
            <v>22风景园林国际班1</v>
          </cell>
        </row>
        <row r="586">
          <cell r="G586" t="str">
            <v>洪奕君</v>
          </cell>
          <cell r="H586" t="str">
            <v>22旅游管理1</v>
          </cell>
        </row>
        <row r="587">
          <cell r="G587" t="str">
            <v>肖子茵</v>
          </cell>
          <cell r="H587" t="str">
            <v>20城规振兴班1</v>
          </cell>
        </row>
        <row r="588">
          <cell r="G588" t="str">
            <v>肖景伦</v>
          </cell>
          <cell r="H588" t="str">
            <v>20园林5</v>
          </cell>
        </row>
        <row r="589">
          <cell r="G589" t="str">
            <v>汪子雨</v>
          </cell>
          <cell r="H589" t="str">
            <v>20风景园林国际班1</v>
          </cell>
        </row>
        <row r="590">
          <cell r="G590" t="str">
            <v>刘权锋</v>
          </cell>
          <cell r="H590" t="str">
            <v>21林学丁颖班1</v>
          </cell>
        </row>
        <row r="591">
          <cell r="G591" t="str">
            <v>李馨月</v>
          </cell>
          <cell r="H591" t="str">
            <v>22林学丁颖班1</v>
          </cell>
        </row>
        <row r="592">
          <cell r="G592" t="str">
            <v>李婉琳</v>
          </cell>
          <cell r="H592" t="str">
            <v>20中药资源1</v>
          </cell>
        </row>
        <row r="593">
          <cell r="G593" t="str">
            <v>张本兰</v>
          </cell>
          <cell r="H593" t="str">
            <v>20旅游管理1</v>
          </cell>
        </row>
        <row r="594">
          <cell r="G594" t="str">
            <v>林铮悦</v>
          </cell>
          <cell r="H594" t="str">
            <v>22园林3</v>
          </cell>
        </row>
        <row r="595">
          <cell r="G595" t="str">
            <v>杨汉沁</v>
          </cell>
          <cell r="H595" t="str">
            <v>22林学低碳林业2</v>
          </cell>
        </row>
        <row r="596">
          <cell r="G596" t="str">
            <v>郑熊青</v>
          </cell>
          <cell r="H596" t="str">
            <v>20园林3</v>
          </cell>
        </row>
        <row r="597">
          <cell r="G597" t="str">
            <v>林少丽</v>
          </cell>
          <cell r="H597" t="str">
            <v>20园林2</v>
          </cell>
        </row>
        <row r="598">
          <cell r="G598" t="str">
            <v>黄晓薇</v>
          </cell>
          <cell r="H598" t="str">
            <v>20旅游管理1</v>
          </cell>
        </row>
        <row r="599">
          <cell r="G599" t="str">
            <v>罗晓莹</v>
          </cell>
          <cell r="H599" t="str">
            <v>22园林2</v>
          </cell>
        </row>
        <row r="600">
          <cell r="G600" t="str">
            <v>杨璐宁</v>
          </cell>
          <cell r="H600" t="str">
            <v>22园林1</v>
          </cell>
        </row>
        <row r="601">
          <cell r="G601" t="str">
            <v>陈麒好</v>
          </cell>
          <cell r="H601" t="str">
            <v>20城规振兴班1</v>
          </cell>
        </row>
        <row r="602">
          <cell r="G602" t="str">
            <v>肖梦凡</v>
          </cell>
          <cell r="H602" t="str">
            <v>21野生动物1</v>
          </cell>
        </row>
        <row r="603">
          <cell r="G603" t="str">
            <v>陈华杰</v>
          </cell>
          <cell r="H603" t="str">
            <v>22林学低碳林业2</v>
          </cell>
        </row>
        <row r="604">
          <cell r="G604" t="str">
            <v>肖焕焕</v>
          </cell>
          <cell r="H604" t="str">
            <v>21森林保护1</v>
          </cell>
        </row>
        <row r="605">
          <cell r="G605" t="str">
            <v>张大猷</v>
          </cell>
          <cell r="H605" t="str">
            <v>21园林2</v>
          </cell>
        </row>
        <row r="606">
          <cell r="G606" t="str">
            <v>黄熙彤</v>
          </cell>
          <cell r="H606" t="str">
            <v>21森林保护1</v>
          </cell>
        </row>
        <row r="607">
          <cell r="G607" t="str">
            <v>黄佳静</v>
          </cell>
          <cell r="H607" t="str">
            <v>20旅游管理1</v>
          </cell>
        </row>
        <row r="608">
          <cell r="G608" t="str">
            <v>刁柳娴</v>
          </cell>
          <cell r="H608" t="str">
            <v>21风景园林国际班1</v>
          </cell>
        </row>
        <row r="609">
          <cell r="G609" t="str">
            <v>李孝萍</v>
          </cell>
          <cell r="H609" t="str">
            <v>20城乡规划2</v>
          </cell>
        </row>
        <row r="610">
          <cell r="G610" t="str">
            <v>罗颖欣</v>
          </cell>
          <cell r="H610" t="str">
            <v>21旅游管理2</v>
          </cell>
        </row>
        <row r="611">
          <cell r="G611" t="str">
            <v>刘文苑</v>
          </cell>
          <cell r="H611" t="str">
            <v>22旅游管理1</v>
          </cell>
        </row>
        <row r="612">
          <cell r="G612" t="str">
            <v>邓锦熙</v>
          </cell>
          <cell r="H612" t="str">
            <v>22园林4</v>
          </cell>
        </row>
        <row r="613">
          <cell r="G613" t="str">
            <v>翟云钊</v>
          </cell>
          <cell r="H613" t="str">
            <v>21中药资源1</v>
          </cell>
        </row>
        <row r="614">
          <cell r="G614" t="str">
            <v>梁琬竺</v>
          </cell>
          <cell r="H614" t="str">
            <v>21园林2</v>
          </cell>
        </row>
        <row r="615">
          <cell r="G615" t="str">
            <v>房婷</v>
          </cell>
          <cell r="H615" t="str">
            <v>20城规振兴班1</v>
          </cell>
        </row>
        <row r="616">
          <cell r="G616" t="str">
            <v>李金睿</v>
          </cell>
          <cell r="H616" t="str">
            <v>22园林2</v>
          </cell>
        </row>
        <row r="617">
          <cell r="G617" t="str">
            <v>梁漪淋</v>
          </cell>
          <cell r="H617" t="str">
            <v>21园林3</v>
          </cell>
        </row>
        <row r="618">
          <cell r="G618" t="str">
            <v>韦思琪</v>
          </cell>
          <cell r="H618" t="str">
            <v>22城乡规划2</v>
          </cell>
        </row>
        <row r="619">
          <cell r="G619" t="str">
            <v>郭雨彤</v>
          </cell>
          <cell r="H619" t="str">
            <v>22园林4</v>
          </cell>
        </row>
        <row r="620">
          <cell r="G620" t="str">
            <v>陈思柠</v>
          </cell>
          <cell r="H620" t="str">
            <v>20城乡规划1</v>
          </cell>
        </row>
        <row r="621">
          <cell r="G621" t="str">
            <v>吴金晓</v>
          </cell>
          <cell r="H621" t="str">
            <v>21园林2</v>
          </cell>
        </row>
        <row r="622">
          <cell r="G622" t="str">
            <v>郑莹莹</v>
          </cell>
          <cell r="H622" t="str">
            <v>21林学2</v>
          </cell>
        </row>
        <row r="623">
          <cell r="G623" t="str">
            <v>王晨旭</v>
          </cell>
          <cell r="H623" t="str">
            <v>22城乡规划1</v>
          </cell>
        </row>
        <row r="624">
          <cell r="G624" t="str">
            <v>杨丰骏</v>
          </cell>
          <cell r="H624" t="str">
            <v>21风景园林国际班2</v>
          </cell>
        </row>
        <row r="625">
          <cell r="G625" t="str">
            <v>李启香</v>
          </cell>
          <cell r="H625" t="str">
            <v>22草业科学1</v>
          </cell>
        </row>
        <row r="626">
          <cell r="G626" t="str">
            <v>潘俊铭</v>
          </cell>
          <cell r="H626" t="str">
            <v>22风景园林国际班1</v>
          </cell>
        </row>
        <row r="627">
          <cell r="G627" t="str">
            <v>王芊夏</v>
          </cell>
          <cell r="H627" t="str">
            <v>21园林1</v>
          </cell>
        </row>
        <row r="628">
          <cell r="G628" t="str">
            <v>李秋婵</v>
          </cell>
          <cell r="H628" t="str">
            <v>20城乡规划2</v>
          </cell>
        </row>
        <row r="629">
          <cell r="G629" t="str">
            <v>韦俞婷</v>
          </cell>
          <cell r="H629" t="str">
            <v>20旅游管理1</v>
          </cell>
        </row>
        <row r="630">
          <cell r="G630" t="str">
            <v>覃文隽</v>
          </cell>
          <cell r="H630" t="str">
            <v>22园林2</v>
          </cell>
        </row>
        <row r="631">
          <cell r="G631" t="str">
            <v>王宇荟</v>
          </cell>
          <cell r="H631" t="str">
            <v>21风景园林国际班2</v>
          </cell>
        </row>
        <row r="632">
          <cell r="G632" t="str">
            <v>梁影童</v>
          </cell>
          <cell r="H632" t="str">
            <v>20城规振兴班1</v>
          </cell>
        </row>
        <row r="633">
          <cell r="G633" t="str">
            <v>马碧莲</v>
          </cell>
          <cell r="H633" t="str">
            <v>21林学2</v>
          </cell>
        </row>
        <row r="634">
          <cell r="G634" t="str">
            <v>周佳旭</v>
          </cell>
          <cell r="H634" t="str">
            <v>20旅游管理1</v>
          </cell>
        </row>
        <row r="635">
          <cell r="G635" t="str">
            <v>叶树德</v>
          </cell>
          <cell r="H635" t="str">
            <v>22城乡规划1</v>
          </cell>
        </row>
        <row r="636">
          <cell r="G636" t="str">
            <v>林喆祎</v>
          </cell>
          <cell r="H636" t="str">
            <v>20城乡规划2</v>
          </cell>
        </row>
        <row r="637">
          <cell r="G637" t="str">
            <v>蔡荣璐</v>
          </cell>
          <cell r="H637" t="str">
            <v>22风景园林国际班1</v>
          </cell>
        </row>
        <row r="638">
          <cell r="G638" t="str">
            <v>彭海剑</v>
          </cell>
          <cell r="H638" t="str">
            <v>21森林保护1</v>
          </cell>
        </row>
        <row r="639">
          <cell r="G639" t="str">
            <v>蔡文慧</v>
          </cell>
          <cell r="H639" t="str">
            <v>21城规振兴班1</v>
          </cell>
        </row>
        <row r="640">
          <cell r="G640" t="str">
            <v>吴秀雅</v>
          </cell>
          <cell r="H640" t="str">
            <v>20城乡规划2</v>
          </cell>
        </row>
        <row r="641">
          <cell r="G641" t="str">
            <v>叶绮莹</v>
          </cell>
          <cell r="H641" t="str">
            <v>20城乡规划2</v>
          </cell>
        </row>
        <row r="642">
          <cell r="G642" t="str">
            <v>陈芷楠</v>
          </cell>
          <cell r="H642" t="str">
            <v>21旅游管理1</v>
          </cell>
        </row>
        <row r="643">
          <cell r="G643" t="str">
            <v>林卓彤</v>
          </cell>
          <cell r="H643" t="str">
            <v>22野生动物1</v>
          </cell>
        </row>
        <row r="644">
          <cell r="G644" t="str">
            <v>郑铜铜</v>
          </cell>
          <cell r="H644" t="str">
            <v>20城乡规划2</v>
          </cell>
        </row>
        <row r="645">
          <cell r="G645" t="str">
            <v>黄锦元</v>
          </cell>
          <cell r="H645" t="str">
            <v>21风景园林国际班2</v>
          </cell>
        </row>
        <row r="646">
          <cell r="G646" t="str">
            <v>曾文晴</v>
          </cell>
          <cell r="H646" t="str">
            <v>21旅游管理2</v>
          </cell>
        </row>
        <row r="647">
          <cell r="G647" t="str">
            <v>杨金成</v>
          </cell>
          <cell r="H647" t="str">
            <v>20林学2</v>
          </cell>
        </row>
        <row r="648">
          <cell r="G648" t="str">
            <v>郭昕</v>
          </cell>
          <cell r="H648" t="str">
            <v>20风景园林国际班1</v>
          </cell>
        </row>
        <row r="649">
          <cell r="G649" t="str">
            <v>阮国国</v>
          </cell>
          <cell r="H649" t="str">
            <v>20森林保护1</v>
          </cell>
        </row>
        <row r="650">
          <cell r="G650" t="str">
            <v>胡诗慧</v>
          </cell>
          <cell r="H650" t="str">
            <v>22城乡规划1</v>
          </cell>
        </row>
        <row r="651">
          <cell r="G651" t="str">
            <v>林秋佳</v>
          </cell>
          <cell r="H651" t="str">
            <v>20园林4</v>
          </cell>
        </row>
        <row r="652">
          <cell r="G652" t="str">
            <v>孙颖</v>
          </cell>
          <cell r="H652" t="str">
            <v>20野生动物1</v>
          </cell>
        </row>
        <row r="653">
          <cell r="G653" t="str">
            <v>杨舜媛</v>
          </cell>
          <cell r="H653" t="str">
            <v>22园林1</v>
          </cell>
        </row>
        <row r="654">
          <cell r="G654" t="str">
            <v>徐菲</v>
          </cell>
          <cell r="H654" t="str">
            <v>22草业科学1</v>
          </cell>
        </row>
        <row r="655">
          <cell r="G655" t="str">
            <v>陈思懿</v>
          </cell>
          <cell r="H655" t="str">
            <v>22林学丁颖班1</v>
          </cell>
        </row>
        <row r="656">
          <cell r="G656" t="str">
            <v>李珊珊</v>
          </cell>
          <cell r="H656" t="str">
            <v>20城规振兴班1</v>
          </cell>
        </row>
        <row r="657">
          <cell r="G657" t="str">
            <v>侯蜜</v>
          </cell>
          <cell r="H657" t="str">
            <v>20林学2</v>
          </cell>
        </row>
        <row r="658">
          <cell r="G658" t="str">
            <v>刘茵林</v>
          </cell>
          <cell r="H658" t="str">
            <v>21风景园林国际班1</v>
          </cell>
        </row>
        <row r="659">
          <cell r="G659" t="str">
            <v>徐静萍</v>
          </cell>
          <cell r="H659" t="str">
            <v>20旅游管理1</v>
          </cell>
        </row>
        <row r="660">
          <cell r="G660" t="str">
            <v>黄晓容</v>
          </cell>
          <cell r="H660" t="str">
            <v>20城规振兴班1</v>
          </cell>
        </row>
        <row r="661">
          <cell r="G661" t="str">
            <v>李穗琳</v>
          </cell>
          <cell r="H661" t="str">
            <v>20林学2</v>
          </cell>
        </row>
        <row r="662">
          <cell r="G662" t="str">
            <v>郑佳慧</v>
          </cell>
          <cell r="H662" t="str">
            <v>22林学低碳林业2</v>
          </cell>
        </row>
        <row r="663">
          <cell r="G663" t="str">
            <v>赵倩怡</v>
          </cell>
          <cell r="H663" t="str">
            <v>20城乡规划1</v>
          </cell>
        </row>
        <row r="664">
          <cell r="G664" t="str">
            <v>何辰辰</v>
          </cell>
          <cell r="H664" t="str">
            <v>20林学丁颖班1</v>
          </cell>
        </row>
        <row r="665">
          <cell r="G665" t="str">
            <v>吴蕊</v>
          </cell>
          <cell r="H665" t="str">
            <v>20城规振兴班1</v>
          </cell>
        </row>
        <row r="666">
          <cell r="G666" t="str">
            <v>江汝杭</v>
          </cell>
          <cell r="H666" t="str">
            <v>20园林1</v>
          </cell>
        </row>
        <row r="667">
          <cell r="G667" t="str">
            <v>许时颖</v>
          </cell>
          <cell r="H667" t="str">
            <v>20城规振兴班1</v>
          </cell>
        </row>
        <row r="668">
          <cell r="G668" t="str">
            <v>张一凯</v>
          </cell>
          <cell r="H668" t="str">
            <v>22林学低碳林业2</v>
          </cell>
        </row>
        <row r="669">
          <cell r="G669" t="str">
            <v>陈思羽</v>
          </cell>
          <cell r="H669" t="str">
            <v>21城乡规划2</v>
          </cell>
        </row>
        <row r="670">
          <cell r="G670" t="str">
            <v>张旭昇</v>
          </cell>
          <cell r="H670" t="str">
            <v>22城规振兴班1</v>
          </cell>
        </row>
        <row r="671">
          <cell r="G671" t="str">
            <v>张宇彤</v>
          </cell>
          <cell r="H671" t="str">
            <v>20城乡规划1</v>
          </cell>
        </row>
        <row r="672">
          <cell r="G672" t="str">
            <v>黄嘉慧</v>
          </cell>
          <cell r="H672" t="str">
            <v>22园林4</v>
          </cell>
        </row>
        <row r="673">
          <cell r="G673" t="str">
            <v>张清岚</v>
          </cell>
          <cell r="H673" t="str">
            <v>21园林1</v>
          </cell>
        </row>
        <row r="674">
          <cell r="G674" t="str">
            <v>张亚桐</v>
          </cell>
          <cell r="H674" t="str">
            <v>22林学低碳林业1</v>
          </cell>
        </row>
        <row r="675">
          <cell r="G675" t="str">
            <v>陈璨</v>
          </cell>
          <cell r="H675" t="str">
            <v>22森林保护1</v>
          </cell>
        </row>
        <row r="676">
          <cell r="G676" t="str">
            <v>潘慧翀</v>
          </cell>
          <cell r="H676" t="str">
            <v>22风景园林国际班1</v>
          </cell>
        </row>
        <row r="677">
          <cell r="G677" t="str">
            <v>刘姝荻</v>
          </cell>
          <cell r="H677" t="str">
            <v>21风景园林国际班1</v>
          </cell>
        </row>
        <row r="678">
          <cell r="G678" t="str">
            <v>胡可铌</v>
          </cell>
          <cell r="H678" t="str">
            <v>20旅游管理2</v>
          </cell>
        </row>
        <row r="679">
          <cell r="G679" t="str">
            <v>陆家宏</v>
          </cell>
          <cell r="H679" t="str">
            <v>21城乡规划2</v>
          </cell>
        </row>
        <row r="680">
          <cell r="G680" t="str">
            <v>黄语洁</v>
          </cell>
          <cell r="H680" t="str">
            <v>21风景园林国际班2</v>
          </cell>
        </row>
        <row r="681">
          <cell r="G681" t="str">
            <v>王欣然</v>
          </cell>
          <cell r="H681" t="str">
            <v>21风景园林国际班2</v>
          </cell>
        </row>
        <row r="682">
          <cell r="G682" t="str">
            <v>黄婧</v>
          </cell>
          <cell r="H682" t="str">
            <v>22风景园林国际班1</v>
          </cell>
        </row>
        <row r="683">
          <cell r="G683" t="str">
            <v>李洁</v>
          </cell>
          <cell r="H683" t="str">
            <v>20森林保护1</v>
          </cell>
        </row>
        <row r="684">
          <cell r="G684" t="str">
            <v>张燊怡</v>
          </cell>
          <cell r="H684" t="str">
            <v>21风景园林国际班1</v>
          </cell>
        </row>
        <row r="685">
          <cell r="G685" t="str">
            <v>邹逸欣</v>
          </cell>
          <cell r="H685" t="str">
            <v>21园林4</v>
          </cell>
        </row>
        <row r="686">
          <cell r="G686" t="str">
            <v>赵晓湾</v>
          </cell>
          <cell r="H686" t="str">
            <v>20城乡规划2</v>
          </cell>
        </row>
        <row r="687">
          <cell r="G687" t="str">
            <v>曾杰城</v>
          </cell>
          <cell r="H687" t="str">
            <v>21中药资源1</v>
          </cell>
        </row>
        <row r="688">
          <cell r="G688" t="str">
            <v>康琳</v>
          </cell>
          <cell r="H688" t="str">
            <v>21城规振兴班1</v>
          </cell>
        </row>
        <row r="689">
          <cell r="G689" t="str">
            <v>胡港昇</v>
          </cell>
          <cell r="H689" t="str">
            <v>21风景园林国际班2</v>
          </cell>
        </row>
        <row r="690">
          <cell r="G690" t="str">
            <v>卢莹盈</v>
          </cell>
          <cell r="H690" t="str">
            <v>20风景园林国际班1</v>
          </cell>
        </row>
        <row r="691">
          <cell r="G691" t="str">
            <v>冯子东</v>
          </cell>
          <cell r="H691" t="str">
            <v>21风景园林国际班1</v>
          </cell>
        </row>
        <row r="692">
          <cell r="G692" t="str">
            <v>罗晨希</v>
          </cell>
          <cell r="H692" t="str">
            <v>21风景园林国际班2</v>
          </cell>
        </row>
        <row r="693">
          <cell r="G693" t="str">
            <v>刘蓉</v>
          </cell>
          <cell r="H693" t="str">
            <v>22中药资源1</v>
          </cell>
        </row>
        <row r="694">
          <cell r="G694" t="str">
            <v>张婧彤</v>
          </cell>
          <cell r="H694" t="str">
            <v>22风景园林国际班2</v>
          </cell>
        </row>
        <row r="695">
          <cell r="G695" t="str">
            <v>伍咏莹</v>
          </cell>
          <cell r="H695" t="str">
            <v>21园林4</v>
          </cell>
        </row>
        <row r="696">
          <cell r="G696" t="str">
            <v>陈嘉宏</v>
          </cell>
          <cell r="H696" t="str">
            <v>22林学丁颖班1</v>
          </cell>
        </row>
        <row r="697">
          <cell r="G697" t="str">
            <v>陆佩铃</v>
          </cell>
          <cell r="H697" t="str">
            <v>22城规振兴班1</v>
          </cell>
        </row>
        <row r="698">
          <cell r="G698" t="str">
            <v>陈漫莉</v>
          </cell>
          <cell r="H698" t="str">
            <v>22园林1</v>
          </cell>
        </row>
        <row r="699">
          <cell r="G699" t="str">
            <v>李成杰</v>
          </cell>
          <cell r="H699" t="str">
            <v>21中药资源1</v>
          </cell>
        </row>
        <row r="700">
          <cell r="G700" t="str">
            <v>张曼倩</v>
          </cell>
          <cell r="H700" t="str">
            <v>21风景园林国际班2</v>
          </cell>
        </row>
        <row r="701">
          <cell r="G701" t="str">
            <v>丰宇航</v>
          </cell>
          <cell r="H701" t="str">
            <v>20风景园林国际班1</v>
          </cell>
        </row>
        <row r="702">
          <cell r="G702" t="str">
            <v>陈浩</v>
          </cell>
          <cell r="H702" t="str">
            <v>20城规振兴班1</v>
          </cell>
        </row>
        <row r="703">
          <cell r="G703" t="str">
            <v>谭星俊</v>
          </cell>
          <cell r="H703" t="str">
            <v>21风景园林国际班2</v>
          </cell>
        </row>
        <row r="704">
          <cell r="G704" t="str">
            <v>陈晓珊</v>
          </cell>
          <cell r="H704" t="str">
            <v>20林学1</v>
          </cell>
        </row>
        <row r="705">
          <cell r="G705" t="str">
            <v>李晓静</v>
          </cell>
          <cell r="H705" t="str">
            <v>22园林4</v>
          </cell>
        </row>
        <row r="706">
          <cell r="G706" t="str">
            <v>周茂伟</v>
          </cell>
          <cell r="H706" t="str">
            <v>21城乡规划1</v>
          </cell>
        </row>
        <row r="707">
          <cell r="G707" t="str">
            <v>汤钧琳</v>
          </cell>
          <cell r="H707" t="str">
            <v>21园林4</v>
          </cell>
        </row>
        <row r="708">
          <cell r="G708" t="str">
            <v>蒋雨婷</v>
          </cell>
          <cell r="H708" t="str">
            <v>21风景园林国际班1</v>
          </cell>
        </row>
        <row r="709">
          <cell r="G709" t="str">
            <v>陈淑仪</v>
          </cell>
          <cell r="H709" t="str">
            <v>22城乡规划2</v>
          </cell>
        </row>
        <row r="710">
          <cell r="G710" t="str">
            <v>陈诗涛</v>
          </cell>
          <cell r="H710" t="str">
            <v>20园林5</v>
          </cell>
        </row>
        <row r="711">
          <cell r="G711" t="str">
            <v>邓伟钦</v>
          </cell>
          <cell r="H711" t="str">
            <v>21风景园林国际班1</v>
          </cell>
        </row>
        <row r="712">
          <cell r="G712" t="str">
            <v>龙力滔</v>
          </cell>
          <cell r="H712" t="str">
            <v>20城乡规划2</v>
          </cell>
        </row>
        <row r="713">
          <cell r="G713" t="str">
            <v>沈明辉</v>
          </cell>
          <cell r="H713" t="str">
            <v>22园林2</v>
          </cell>
        </row>
        <row r="714">
          <cell r="G714" t="str">
            <v>林思琦</v>
          </cell>
          <cell r="H714" t="str">
            <v>20城规振兴班1</v>
          </cell>
        </row>
        <row r="715">
          <cell r="G715" t="str">
            <v>林心彦</v>
          </cell>
          <cell r="H715" t="str">
            <v>21城乡规划2</v>
          </cell>
        </row>
        <row r="716">
          <cell r="G716" t="str">
            <v>周烨</v>
          </cell>
          <cell r="H716" t="str">
            <v>22林学丁颖班1</v>
          </cell>
        </row>
        <row r="717">
          <cell r="G717" t="str">
            <v>吴传艳</v>
          </cell>
          <cell r="H717" t="str">
            <v>21林学丁颖班1</v>
          </cell>
        </row>
        <row r="718">
          <cell r="G718" t="str">
            <v>李昊霖</v>
          </cell>
          <cell r="H718" t="str">
            <v>20城乡规划1</v>
          </cell>
        </row>
        <row r="719">
          <cell r="G719" t="str">
            <v>张若冰</v>
          </cell>
          <cell r="H719" t="str">
            <v>20城乡规划2</v>
          </cell>
        </row>
        <row r="720">
          <cell r="G720" t="str">
            <v>黄心怡</v>
          </cell>
          <cell r="H720" t="str">
            <v>22园林3</v>
          </cell>
        </row>
        <row r="721">
          <cell r="G721" t="str">
            <v>王若晴</v>
          </cell>
          <cell r="H721" t="str">
            <v>20城乡规划1</v>
          </cell>
        </row>
        <row r="722">
          <cell r="G722" t="str">
            <v>许若妍</v>
          </cell>
          <cell r="H722" t="str">
            <v>22园林1</v>
          </cell>
        </row>
        <row r="723">
          <cell r="G723" t="str">
            <v>龚婉玲</v>
          </cell>
          <cell r="H723" t="str">
            <v>22林学丁颖班1</v>
          </cell>
        </row>
        <row r="724">
          <cell r="G724" t="str">
            <v>何亮亮</v>
          </cell>
          <cell r="H724" t="str">
            <v>20草业科学1</v>
          </cell>
        </row>
        <row r="725">
          <cell r="G725" t="str">
            <v>苏厢怡</v>
          </cell>
          <cell r="H725" t="str">
            <v>22园林3</v>
          </cell>
        </row>
        <row r="726">
          <cell r="G726" t="str">
            <v>何曜彤</v>
          </cell>
          <cell r="H726" t="str">
            <v>22园林1</v>
          </cell>
        </row>
        <row r="727">
          <cell r="G727" t="str">
            <v>田婧</v>
          </cell>
          <cell r="H727" t="str">
            <v>21野生动物1</v>
          </cell>
        </row>
        <row r="728">
          <cell r="G728" t="str">
            <v>薛飞</v>
          </cell>
          <cell r="H728" t="str">
            <v>20旅游管理2</v>
          </cell>
        </row>
        <row r="729">
          <cell r="G729" t="str">
            <v>黄家燕</v>
          </cell>
          <cell r="H729" t="str">
            <v>20林学丁颖班1</v>
          </cell>
        </row>
        <row r="730">
          <cell r="G730" t="str">
            <v>罗碧灵</v>
          </cell>
          <cell r="H730" t="str">
            <v>22旅游管理1</v>
          </cell>
        </row>
        <row r="731">
          <cell r="G731" t="str">
            <v>李润诚</v>
          </cell>
          <cell r="H731" t="str">
            <v>20城规振兴班1</v>
          </cell>
        </row>
        <row r="732">
          <cell r="G732" t="str">
            <v>罗宇童</v>
          </cell>
          <cell r="H732" t="str">
            <v>21风景园林国际班2</v>
          </cell>
        </row>
        <row r="733">
          <cell r="G733" t="str">
            <v>何泓璐</v>
          </cell>
          <cell r="H733" t="str">
            <v>22风景园林国际班1</v>
          </cell>
        </row>
        <row r="734">
          <cell r="G734" t="str">
            <v>张婷</v>
          </cell>
          <cell r="H734" t="str">
            <v>21园林2</v>
          </cell>
        </row>
        <row r="735">
          <cell r="G735" t="str">
            <v>邓演丽</v>
          </cell>
          <cell r="H735" t="str">
            <v>22园林4</v>
          </cell>
        </row>
        <row r="736">
          <cell r="G736" t="str">
            <v>郝佳雯</v>
          </cell>
          <cell r="H736" t="str">
            <v>20林学丁颖班1</v>
          </cell>
        </row>
        <row r="737">
          <cell r="G737" t="str">
            <v>马敏</v>
          </cell>
          <cell r="H737" t="str">
            <v>22园林1</v>
          </cell>
        </row>
        <row r="738">
          <cell r="G738" t="str">
            <v>黄颖</v>
          </cell>
          <cell r="H738" t="str">
            <v>22中药资源1</v>
          </cell>
        </row>
        <row r="739">
          <cell r="G739" t="str">
            <v>陈晓琳</v>
          </cell>
          <cell r="H739" t="str">
            <v>22城乡规划2</v>
          </cell>
        </row>
        <row r="740">
          <cell r="G740" t="str">
            <v>甘子叶</v>
          </cell>
          <cell r="H740" t="str">
            <v>20风景园林国际班1</v>
          </cell>
        </row>
        <row r="741">
          <cell r="G741" t="str">
            <v>梁欣</v>
          </cell>
          <cell r="H741" t="str">
            <v>20园林2</v>
          </cell>
        </row>
        <row r="742">
          <cell r="G742" t="str">
            <v>魏民乐</v>
          </cell>
          <cell r="H742" t="str">
            <v>22风景园林国际班1</v>
          </cell>
        </row>
        <row r="743">
          <cell r="G743" t="str">
            <v>孟希</v>
          </cell>
          <cell r="H743" t="str">
            <v>21园林2</v>
          </cell>
        </row>
        <row r="744">
          <cell r="G744" t="str">
            <v>刘熙睿</v>
          </cell>
          <cell r="H744" t="str">
            <v>21风景园林国际班1</v>
          </cell>
        </row>
        <row r="745">
          <cell r="G745" t="str">
            <v>李相杰</v>
          </cell>
          <cell r="H745" t="str">
            <v>21林学2</v>
          </cell>
        </row>
        <row r="746">
          <cell r="G746" t="str">
            <v>李凤莹</v>
          </cell>
          <cell r="H746" t="str">
            <v>20林学1</v>
          </cell>
        </row>
        <row r="747">
          <cell r="G747" t="str">
            <v>吴镇</v>
          </cell>
          <cell r="H747" t="str">
            <v>21风景园林国际班1</v>
          </cell>
        </row>
        <row r="748">
          <cell r="G748" t="str">
            <v>翟宪东</v>
          </cell>
          <cell r="H748" t="str">
            <v>22风景园林国际班2</v>
          </cell>
        </row>
        <row r="749">
          <cell r="G749" t="str">
            <v>夏朗</v>
          </cell>
          <cell r="H749" t="str">
            <v>21野生动物1</v>
          </cell>
        </row>
        <row r="750">
          <cell r="G750" t="str">
            <v>陈忆源</v>
          </cell>
          <cell r="H750" t="str">
            <v>20风景园林国际班1</v>
          </cell>
        </row>
        <row r="751">
          <cell r="G751" t="str">
            <v>邵锦倩</v>
          </cell>
          <cell r="H751" t="str">
            <v>22中药资源1</v>
          </cell>
        </row>
        <row r="752">
          <cell r="G752" t="str">
            <v>李彤</v>
          </cell>
          <cell r="H752" t="str">
            <v>20城乡规划1</v>
          </cell>
        </row>
        <row r="753">
          <cell r="G753" t="str">
            <v>刘晓微</v>
          </cell>
          <cell r="H753" t="str">
            <v>20林学2</v>
          </cell>
        </row>
        <row r="754">
          <cell r="G754" t="str">
            <v>冼莉敏</v>
          </cell>
          <cell r="H754" t="str">
            <v>22园林4</v>
          </cell>
        </row>
        <row r="755">
          <cell r="G755" t="str">
            <v>徐惠娟</v>
          </cell>
          <cell r="H755" t="str">
            <v>20园林5</v>
          </cell>
        </row>
        <row r="756">
          <cell r="G756" t="str">
            <v>丘咏蕾</v>
          </cell>
          <cell r="H756" t="str">
            <v>20园林5</v>
          </cell>
        </row>
        <row r="757">
          <cell r="G757" t="str">
            <v>何乐琦</v>
          </cell>
          <cell r="H757" t="str">
            <v>22城规振兴班1</v>
          </cell>
        </row>
        <row r="758">
          <cell r="G758" t="str">
            <v>潘永伟</v>
          </cell>
          <cell r="H758" t="str">
            <v>21园林1</v>
          </cell>
        </row>
        <row r="759">
          <cell r="G759" t="str">
            <v>耿好</v>
          </cell>
          <cell r="H759" t="str">
            <v>22风景园林国际班1</v>
          </cell>
        </row>
        <row r="760">
          <cell r="G760" t="str">
            <v>王幸妮</v>
          </cell>
          <cell r="H760" t="str">
            <v>20林学丁颖班1</v>
          </cell>
        </row>
        <row r="761">
          <cell r="G761" t="str">
            <v>朱峪葶</v>
          </cell>
          <cell r="H761" t="str">
            <v>22园林2</v>
          </cell>
        </row>
        <row r="762">
          <cell r="G762" t="str">
            <v>刘美盈</v>
          </cell>
          <cell r="H762" t="str">
            <v>20城乡规划1</v>
          </cell>
        </row>
        <row r="763">
          <cell r="G763" t="str">
            <v>区敏灵</v>
          </cell>
          <cell r="H763" t="str">
            <v>21园林2</v>
          </cell>
        </row>
        <row r="764">
          <cell r="G764" t="str">
            <v>叶言桐</v>
          </cell>
          <cell r="H764" t="str">
            <v>21森林保护1</v>
          </cell>
        </row>
        <row r="765">
          <cell r="G765" t="str">
            <v>杨宇曼</v>
          </cell>
          <cell r="H765" t="str">
            <v>21中药资源1</v>
          </cell>
        </row>
        <row r="766">
          <cell r="G766" t="str">
            <v>陈建锋</v>
          </cell>
          <cell r="H766" t="str">
            <v>21风景园林国际班1</v>
          </cell>
        </row>
        <row r="767">
          <cell r="G767" t="str">
            <v>林文宜</v>
          </cell>
          <cell r="H767" t="str">
            <v>21园林3</v>
          </cell>
        </row>
        <row r="768">
          <cell r="G768" t="str">
            <v>梅琳欣</v>
          </cell>
          <cell r="H768" t="str">
            <v>20城乡规划1</v>
          </cell>
        </row>
        <row r="769">
          <cell r="G769" t="str">
            <v>李惠琳</v>
          </cell>
          <cell r="H769" t="str">
            <v>22城乡规划2</v>
          </cell>
        </row>
        <row r="770">
          <cell r="G770" t="str">
            <v>许悦</v>
          </cell>
          <cell r="H770" t="str">
            <v>22旅游管理2</v>
          </cell>
        </row>
        <row r="771">
          <cell r="G771" t="str">
            <v>张忠秀</v>
          </cell>
          <cell r="H771" t="str">
            <v>20园林1</v>
          </cell>
        </row>
        <row r="772">
          <cell r="G772" t="str">
            <v>林凯跃</v>
          </cell>
          <cell r="H772" t="str">
            <v>22城乡规划1</v>
          </cell>
        </row>
        <row r="773">
          <cell r="G773" t="str">
            <v>高炜城</v>
          </cell>
          <cell r="H773" t="str">
            <v>22园林2</v>
          </cell>
        </row>
        <row r="774">
          <cell r="G774" t="str">
            <v>梁幸燕</v>
          </cell>
          <cell r="H774" t="str">
            <v>21园林2</v>
          </cell>
        </row>
        <row r="775">
          <cell r="G775" t="str">
            <v>张卓宇</v>
          </cell>
          <cell r="H775" t="str">
            <v>20园林1</v>
          </cell>
        </row>
        <row r="776">
          <cell r="G776" t="str">
            <v>杨诗颖</v>
          </cell>
          <cell r="H776" t="str">
            <v>22旅游管理2</v>
          </cell>
        </row>
        <row r="777">
          <cell r="G777" t="str">
            <v>王锦松</v>
          </cell>
          <cell r="H777" t="str">
            <v>21林学1</v>
          </cell>
        </row>
        <row r="778">
          <cell r="G778" t="str">
            <v>杨月梅</v>
          </cell>
          <cell r="H778" t="str">
            <v>21园林4</v>
          </cell>
        </row>
        <row r="779">
          <cell r="G779" t="str">
            <v>骆菲菲</v>
          </cell>
          <cell r="H779" t="str">
            <v>22野生动物1</v>
          </cell>
        </row>
        <row r="780">
          <cell r="G780" t="str">
            <v>丁文妍</v>
          </cell>
          <cell r="H780" t="str">
            <v>21园林4</v>
          </cell>
        </row>
        <row r="781">
          <cell r="G781" t="str">
            <v>王苑雯</v>
          </cell>
          <cell r="H781" t="str">
            <v>22园林1</v>
          </cell>
        </row>
        <row r="782">
          <cell r="G782" t="str">
            <v>陈斯祺</v>
          </cell>
          <cell r="H782" t="str">
            <v>21城规振兴班1</v>
          </cell>
        </row>
        <row r="783">
          <cell r="G783" t="str">
            <v>夏淇</v>
          </cell>
          <cell r="H783" t="str">
            <v>22风景园林国际班2</v>
          </cell>
        </row>
        <row r="784">
          <cell r="G784" t="str">
            <v>陈静怡</v>
          </cell>
          <cell r="H784" t="str">
            <v>20园林1</v>
          </cell>
        </row>
        <row r="785">
          <cell r="G785" t="str">
            <v>郭邦毅</v>
          </cell>
          <cell r="H785" t="str">
            <v>20城规振兴班1</v>
          </cell>
        </row>
        <row r="786">
          <cell r="G786" t="str">
            <v>姚炜欣</v>
          </cell>
          <cell r="H786" t="str">
            <v>21园林2</v>
          </cell>
        </row>
        <row r="787">
          <cell r="G787" t="str">
            <v>陈史垦</v>
          </cell>
          <cell r="H787" t="str">
            <v>20林学1</v>
          </cell>
        </row>
        <row r="788">
          <cell r="G788" t="str">
            <v>张佳蓉</v>
          </cell>
          <cell r="H788" t="str">
            <v>20野生动物1</v>
          </cell>
        </row>
        <row r="789">
          <cell r="G789" t="str">
            <v>肖敏</v>
          </cell>
          <cell r="H789" t="str">
            <v>20城规振兴班1</v>
          </cell>
        </row>
        <row r="790">
          <cell r="G790" t="str">
            <v>朱华平</v>
          </cell>
          <cell r="H790" t="str">
            <v>22旅游管理2</v>
          </cell>
        </row>
        <row r="791">
          <cell r="G791" t="str">
            <v>潘文钰</v>
          </cell>
          <cell r="H791" t="str">
            <v>21风景园林国际班2</v>
          </cell>
        </row>
        <row r="792">
          <cell r="G792" t="str">
            <v>梁馨尹</v>
          </cell>
          <cell r="H792" t="str">
            <v>22园林2</v>
          </cell>
        </row>
        <row r="793">
          <cell r="G793" t="str">
            <v>曾滢芳</v>
          </cell>
          <cell r="H793" t="str">
            <v>20林学1</v>
          </cell>
        </row>
        <row r="794">
          <cell r="G794" t="str">
            <v>刘泉</v>
          </cell>
          <cell r="H794" t="str">
            <v>21园林1</v>
          </cell>
        </row>
        <row r="795">
          <cell r="G795" t="str">
            <v>庄斯荃</v>
          </cell>
          <cell r="H795" t="str">
            <v>20林学2</v>
          </cell>
        </row>
        <row r="796">
          <cell r="G796" t="str">
            <v>卜伟兰</v>
          </cell>
          <cell r="H796" t="str">
            <v>22旅游管理1</v>
          </cell>
        </row>
        <row r="797">
          <cell r="G797" t="str">
            <v>吕亭慧</v>
          </cell>
          <cell r="H797" t="str">
            <v>20园林4</v>
          </cell>
        </row>
        <row r="798">
          <cell r="G798" t="str">
            <v>邓元萍</v>
          </cell>
          <cell r="H798" t="str">
            <v>22城规振兴班1</v>
          </cell>
        </row>
        <row r="799">
          <cell r="G799" t="str">
            <v>戴佳祺</v>
          </cell>
          <cell r="H799" t="str">
            <v>22城规振兴班1</v>
          </cell>
        </row>
        <row r="800">
          <cell r="G800" t="str">
            <v>余思皓</v>
          </cell>
          <cell r="H800" t="str">
            <v>21风景园林国际班1</v>
          </cell>
        </row>
        <row r="801">
          <cell r="G801" t="str">
            <v>侯钧</v>
          </cell>
          <cell r="H801" t="str">
            <v>22风景园林国际班2</v>
          </cell>
        </row>
        <row r="802">
          <cell r="G802" t="str">
            <v>张宝之</v>
          </cell>
          <cell r="H802" t="str">
            <v>21风景园林国际班2</v>
          </cell>
        </row>
        <row r="803">
          <cell r="G803" t="str">
            <v>郭美美</v>
          </cell>
          <cell r="H803" t="str">
            <v>20旅游管理2</v>
          </cell>
        </row>
        <row r="804">
          <cell r="G804" t="str">
            <v>陈甜</v>
          </cell>
          <cell r="H804" t="str">
            <v>22野生动物1</v>
          </cell>
        </row>
        <row r="805">
          <cell r="G805" t="str">
            <v>林晓桐</v>
          </cell>
          <cell r="H805" t="str">
            <v>21风景园林国际班1</v>
          </cell>
        </row>
        <row r="806">
          <cell r="G806" t="str">
            <v>班丽瑛</v>
          </cell>
          <cell r="H806" t="str">
            <v>21草业科学1</v>
          </cell>
        </row>
        <row r="807">
          <cell r="G807" t="str">
            <v>陶博一</v>
          </cell>
          <cell r="H807" t="str">
            <v>21城乡规划1</v>
          </cell>
        </row>
        <row r="808">
          <cell r="G808" t="str">
            <v>梁海柯</v>
          </cell>
          <cell r="H808" t="str">
            <v>20城规振兴班1</v>
          </cell>
        </row>
        <row r="809">
          <cell r="G809" t="str">
            <v>钟佳意</v>
          </cell>
          <cell r="H809" t="str">
            <v>21城乡规划2</v>
          </cell>
        </row>
        <row r="810">
          <cell r="G810" t="str">
            <v>刘丽婉</v>
          </cell>
          <cell r="H810" t="str">
            <v>22林学丁颖班1</v>
          </cell>
        </row>
        <row r="811">
          <cell r="G811" t="str">
            <v>王辉</v>
          </cell>
          <cell r="H811" t="str">
            <v>22旅游管理2</v>
          </cell>
        </row>
        <row r="812">
          <cell r="G812" t="str">
            <v>李宜璇</v>
          </cell>
          <cell r="H812" t="str">
            <v>22野生动物1</v>
          </cell>
        </row>
        <row r="813">
          <cell r="G813" t="str">
            <v>徐霖钰</v>
          </cell>
          <cell r="H813" t="str">
            <v>22风景园林国际班1</v>
          </cell>
        </row>
        <row r="814">
          <cell r="G814" t="str">
            <v>陈佳好</v>
          </cell>
          <cell r="H814" t="str">
            <v>20城乡规划1</v>
          </cell>
        </row>
        <row r="815">
          <cell r="G815" t="str">
            <v>李嘉琪</v>
          </cell>
          <cell r="H815" t="str">
            <v>21旅游管理2</v>
          </cell>
        </row>
        <row r="816">
          <cell r="G816" t="str">
            <v>李芷慧</v>
          </cell>
          <cell r="H816" t="str">
            <v>21城乡规划2</v>
          </cell>
        </row>
        <row r="817">
          <cell r="G817" t="str">
            <v>郑桂贤</v>
          </cell>
          <cell r="H817" t="str">
            <v>21中药资源1</v>
          </cell>
        </row>
        <row r="818">
          <cell r="G818" t="str">
            <v>黄培畅</v>
          </cell>
          <cell r="H818" t="str">
            <v>21林学2</v>
          </cell>
        </row>
        <row r="819">
          <cell r="G819" t="str">
            <v>何晓彬</v>
          </cell>
          <cell r="H819" t="str">
            <v>20城规振兴班1</v>
          </cell>
        </row>
        <row r="820">
          <cell r="G820" t="str">
            <v>陈可悦</v>
          </cell>
          <cell r="H820" t="str">
            <v>22园林4</v>
          </cell>
        </row>
        <row r="821">
          <cell r="G821" t="str">
            <v>王润涵</v>
          </cell>
          <cell r="H821" t="str">
            <v>20园林1</v>
          </cell>
        </row>
        <row r="822">
          <cell r="G822" t="str">
            <v>廖恺芙</v>
          </cell>
          <cell r="H822" t="str">
            <v>20园林4</v>
          </cell>
        </row>
        <row r="823">
          <cell r="G823" t="str">
            <v>邱悦</v>
          </cell>
          <cell r="H823" t="str">
            <v>20风景园林国际班1</v>
          </cell>
        </row>
        <row r="824">
          <cell r="G824" t="str">
            <v>罗苏妍</v>
          </cell>
          <cell r="H824" t="str">
            <v>20旅游管理1</v>
          </cell>
        </row>
        <row r="825">
          <cell r="G825" t="str">
            <v>徐紫涵</v>
          </cell>
          <cell r="H825" t="str">
            <v>20风景园林国际班1</v>
          </cell>
        </row>
        <row r="826">
          <cell r="G826" t="str">
            <v>李玮璐</v>
          </cell>
          <cell r="H826" t="str">
            <v>20旅游管理2</v>
          </cell>
        </row>
        <row r="827">
          <cell r="G827" t="str">
            <v>林景斌</v>
          </cell>
          <cell r="H827" t="str">
            <v>21风景园林国际班1</v>
          </cell>
        </row>
        <row r="828">
          <cell r="G828" t="str">
            <v>付德威</v>
          </cell>
          <cell r="H828" t="str">
            <v>21风景园林国际班1</v>
          </cell>
        </row>
        <row r="829">
          <cell r="G829" t="str">
            <v>欧丰源</v>
          </cell>
          <cell r="H829" t="str">
            <v>22风景园林国际班1</v>
          </cell>
        </row>
        <row r="830">
          <cell r="G830" t="str">
            <v>吴可欣</v>
          </cell>
          <cell r="H830" t="str">
            <v>20园林3</v>
          </cell>
        </row>
        <row r="831">
          <cell r="G831" t="str">
            <v>严浩茵</v>
          </cell>
          <cell r="H831" t="str">
            <v>21风景园林国际班1</v>
          </cell>
        </row>
        <row r="832">
          <cell r="G832" t="str">
            <v>钟靖雯</v>
          </cell>
          <cell r="H832" t="str">
            <v>20园林6</v>
          </cell>
        </row>
        <row r="833">
          <cell r="G833" t="str">
            <v>熊轻舟</v>
          </cell>
          <cell r="H833" t="str">
            <v>20城规振兴班1</v>
          </cell>
        </row>
        <row r="834">
          <cell r="G834" t="str">
            <v>史鸣睿</v>
          </cell>
          <cell r="H834" t="str">
            <v>21风景园林国际班1</v>
          </cell>
        </row>
        <row r="835">
          <cell r="G835" t="str">
            <v>王雅婷</v>
          </cell>
          <cell r="H835" t="str">
            <v>20园林1</v>
          </cell>
        </row>
        <row r="836">
          <cell r="G836" t="str">
            <v>郑可茵</v>
          </cell>
          <cell r="H836" t="str">
            <v>20园林1</v>
          </cell>
        </row>
        <row r="837">
          <cell r="G837" t="str">
            <v>蔡东升</v>
          </cell>
          <cell r="H837" t="str">
            <v>21中药资源1</v>
          </cell>
        </row>
        <row r="838">
          <cell r="G838" t="str">
            <v>罗紫恒</v>
          </cell>
          <cell r="H838" t="str">
            <v>22风景园林国际班2</v>
          </cell>
        </row>
        <row r="839">
          <cell r="G839" t="str">
            <v>陈彦霏</v>
          </cell>
          <cell r="H839" t="str">
            <v>21园林4</v>
          </cell>
        </row>
        <row r="840">
          <cell r="G840" t="str">
            <v>余宛霖</v>
          </cell>
          <cell r="H840" t="str">
            <v>20城乡规划1</v>
          </cell>
        </row>
        <row r="841">
          <cell r="G841" t="str">
            <v>吴昊雨</v>
          </cell>
          <cell r="H841" t="str">
            <v>21风景园林国际班1</v>
          </cell>
        </row>
        <row r="842">
          <cell r="G842" t="str">
            <v>罗金婷</v>
          </cell>
          <cell r="H842" t="str">
            <v>22森林保护1</v>
          </cell>
        </row>
        <row r="843">
          <cell r="G843" t="str">
            <v>李宜轩</v>
          </cell>
          <cell r="H843" t="str">
            <v>20城乡规划1</v>
          </cell>
        </row>
        <row r="844">
          <cell r="G844" t="str">
            <v>李丽莉</v>
          </cell>
          <cell r="H844" t="str">
            <v>20城乡规划2</v>
          </cell>
        </row>
        <row r="845">
          <cell r="G845" t="str">
            <v>梁子力</v>
          </cell>
          <cell r="H845" t="str">
            <v>22风景园林国际班2</v>
          </cell>
        </row>
        <row r="846">
          <cell r="G846" t="str">
            <v>李可心</v>
          </cell>
          <cell r="H846" t="str">
            <v>22林学丁颖班1</v>
          </cell>
        </row>
        <row r="847">
          <cell r="G847" t="str">
            <v>袁钰仪</v>
          </cell>
          <cell r="H847" t="str">
            <v>20野生动物1</v>
          </cell>
        </row>
        <row r="848">
          <cell r="G848" t="str">
            <v>李艳婷</v>
          </cell>
          <cell r="H848" t="str">
            <v>20旅游管理1</v>
          </cell>
        </row>
        <row r="849">
          <cell r="G849" t="str">
            <v>李欣怡</v>
          </cell>
          <cell r="H849" t="str">
            <v>20园林4</v>
          </cell>
        </row>
        <row r="850">
          <cell r="G850" t="str">
            <v>魏晓雪</v>
          </cell>
          <cell r="H850" t="str">
            <v>20城乡规划2</v>
          </cell>
        </row>
        <row r="851">
          <cell r="G851" t="str">
            <v>刘浩天</v>
          </cell>
          <cell r="H851" t="str">
            <v>21风景园林国际班1</v>
          </cell>
        </row>
        <row r="852">
          <cell r="G852" t="str">
            <v>肖幼巧</v>
          </cell>
          <cell r="H852" t="str">
            <v>22园林2</v>
          </cell>
        </row>
        <row r="853">
          <cell r="G853" t="str">
            <v>阮晔曦</v>
          </cell>
          <cell r="H853" t="str">
            <v>22风景园林国际班2</v>
          </cell>
        </row>
        <row r="854">
          <cell r="G854" t="str">
            <v>谭梓璇</v>
          </cell>
          <cell r="H854" t="str">
            <v>20城乡规划2</v>
          </cell>
        </row>
        <row r="855">
          <cell r="G855" t="str">
            <v>郑莹烨</v>
          </cell>
          <cell r="H855" t="str">
            <v>21旅游管理2</v>
          </cell>
        </row>
        <row r="856">
          <cell r="G856" t="str">
            <v>付芬钰</v>
          </cell>
          <cell r="H856" t="str">
            <v>20中药资源1</v>
          </cell>
        </row>
        <row r="857">
          <cell r="G857" t="str">
            <v>严兴然</v>
          </cell>
          <cell r="H857" t="str">
            <v>20城乡规划2</v>
          </cell>
        </row>
        <row r="858">
          <cell r="G858" t="str">
            <v>林健仪</v>
          </cell>
          <cell r="H858" t="str">
            <v>21城规振兴班1</v>
          </cell>
        </row>
        <row r="859">
          <cell r="G859" t="str">
            <v>植志源</v>
          </cell>
          <cell r="H859" t="str">
            <v>21中药资源1</v>
          </cell>
        </row>
        <row r="860">
          <cell r="G860" t="str">
            <v>伍冠羲</v>
          </cell>
          <cell r="H860" t="str">
            <v>20城规振兴班1</v>
          </cell>
        </row>
        <row r="861">
          <cell r="G861" t="str">
            <v>谭靖怡</v>
          </cell>
          <cell r="H861" t="str">
            <v>22园林2</v>
          </cell>
        </row>
        <row r="862">
          <cell r="G862" t="str">
            <v>罗栋</v>
          </cell>
          <cell r="H862" t="str">
            <v>20风景园林国际班1</v>
          </cell>
        </row>
        <row r="863">
          <cell r="G863" t="str">
            <v>吴东泽</v>
          </cell>
          <cell r="H863" t="str">
            <v>22风景园林国际班2</v>
          </cell>
        </row>
        <row r="864">
          <cell r="G864" t="str">
            <v>杨坤龙</v>
          </cell>
          <cell r="H864" t="str">
            <v>22森林保护1</v>
          </cell>
        </row>
        <row r="865">
          <cell r="G865" t="str">
            <v>张向一</v>
          </cell>
          <cell r="H865" t="str">
            <v>22风景园林国际班2</v>
          </cell>
        </row>
        <row r="866">
          <cell r="G866" t="str">
            <v>刘恺敏</v>
          </cell>
          <cell r="H866" t="str">
            <v>20旅游管理2</v>
          </cell>
        </row>
        <row r="867">
          <cell r="G867" t="str">
            <v>李曼如</v>
          </cell>
          <cell r="H867" t="str">
            <v>22林学丁颖班1</v>
          </cell>
        </row>
        <row r="868">
          <cell r="G868" t="str">
            <v>王依敏</v>
          </cell>
          <cell r="H868" t="str">
            <v>21风景园林国际班1</v>
          </cell>
        </row>
        <row r="869">
          <cell r="G869" t="str">
            <v>黄杰萍</v>
          </cell>
          <cell r="H869" t="str">
            <v>20旅游管理1</v>
          </cell>
        </row>
        <row r="870">
          <cell r="G870" t="str">
            <v>张芸嘉</v>
          </cell>
          <cell r="H870" t="str">
            <v>21风景园林国际班1</v>
          </cell>
        </row>
        <row r="871">
          <cell r="G871" t="str">
            <v>黄茜铭</v>
          </cell>
          <cell r="H871" t="str">
            <v>20旅游管理1</v>
          </cell>
        </row>
        <row r="872">
          <cell r="G872" t="str">
            <v>伍颖雯</v>
          </cell>
          <cell r="H872" t="str">
            <v>20中药资源1</v>
          </cell>
        </row>
        <row r="873">
          <cell r="G873" t="str">
            <v>章颖</v>
          </cell>
          <cell r="H873" t="str">
            <v>20园林4</v>
          </cell>
        </row>
        <row r="874">
          <cell r="G874" t="str">
            <v>周兴松</v>
          </cell>
          <cell r="H874" t="str">
            <v>22林学低碳林业2</v>
          </cell>
        </row>
        <row r="875">
          <cell r="G875" t="str">
            <v>詹彬</v>
          </cell>
          <cell r="H875" t="str">
            <v>21野生动物1</v>
          </cell>
        </row>
        <row r="876">
          <cell r="G876" t="str">
            <v>张炜</v>
          </cell>
          <cell r="H876" t="str">
            <v>22森林保护1</v>
          </cell>
        </row>
        <row r="877">
          <cell r="G877" t="str">
            <v>赵心怡</v>
          </cell>
          <cell r="H877" t="str">
            <v>22风景园林国际班1</v>
          </cell>
        </row>
        <row r="878">
          <cell r="G878" t="str">
            <v>蔡梓淇</v>
          </cell>
          <cell r="H878" t="str">
            <v>20城规振兴班1</v>
          </cell>
        </row>
        <row r="879">
          <cell r="G879" t="str">
            <v>钟思源</v>
          </cell>
          <cell r="H879" t="str">
            <v>21城乡规划2</v>
          </cell>
        </row>
        <row r="880">
          <cell r="G880" t="str">
            <v>龚政霖</v>
          </cell>
          <cell r="H880" t="str">
            <v>21园林1</v>
          </cell>
        </row>
        <row r="881">
          <cell r="G881" t="str">
            <v>黄琛茹</v>
          </cell>
          <cell r="H881" t="str">
            <v>20旅游管理2</v>
          </cell>
        </row>
        <row r="882">
          <cell r="G882" t="str">
            <v>李芷筠</v>
          </cell>
          <cell r="H882" t="str">
            <v>22城规振兴班1</v>
          </cell>
        </row>
        <row r="883">
          <cell r="G883" t="str">
            <v>李小涵</v>
          </cell>
          <cell r="H883" t="str">
            <v>22风景园林国际班2</v>
          </cell>
        </row>
        <row r="884">
          <cell r="G884" t="str">
            <v>赵婉琦</v>
          </cell>
          <cell r="H884" t="str">
            <v>20野生动物1</v>
          </cell>
        </row>
        <row r="885">
          <cell r="G885" t="str">
            <v>吴楚凡</v>
          </cell>
          <cell r="H885" t="str">
            <v>20旅游管理1</v>
          </cell>
        </row>
        <row r="886">
          <cell r="G886" t="str">
            <v>窦淼</v>
          </cell>
          <cell r="H886" t="str">
            <v>21林学2</v>
          </cell>
        </row>
        <row r="887">
          <cell r="G887" t="str">
            <v>张丹妮</v>
          </cell>
          <cell r="H887" t="str">
            <v>22林学低碳林业2</v>
          </cell>
        </row>
        <row r="888">
          <cell r="G888" t="str">
            <v>冯钰怡</v>
          </cell>
          <cell r="H888" t="str">
            <v>20城乡规划2</v>
          </cell>
        </row>
        <row r="889">
          <cell r="G889" t="str">
            <v>李昀昊</v>
          </cell>
          <cell r="H889" t="str">
            <v>20森林保护1</v>
          </cell>
        </row>
        <row r="890">
          <cell r="G890" t="str">
            <v>范苧静</v>
          </cell>
          <cell r="H890" t="str">
            <v>22城规振兴班1</v>
          </cell>
        </row>
        <row r="891">
          <cell r="G891" t="str">
            <v>汪雨彤</v>
          </cell>
          <cell r="H891" t="str">
            <v>22园林4</v>
          </cell>
        </row>
        <row r="892">
          <cell r="G892" t="str">
            <v>何欣仪</v>
          </cell>
          <cell r="H892" t="str">
            <v>22中药资源1</v>
          </cell>
        </row>
        <row r="893">
          <cell r="G893" t="str">
            <v>魏一鸣</v>
          </cell>
          <cell r="H893" t="str">
            <v>22风景园林国际班1</v>
          </cell>
        </row>
        <row r="894">
          <cell r="G894" t="str">
            <v>吴辉</v>
          </cell>
          <cell r="H894" t="str">
            <v>21风景园林国际班2</v>
          </cell>
        </row>
        <row r="895">
          <cell r="G895" t="str">
            <v>潘佳妍</v>
          </cell>
          <cell r="H895" t="str">
            <v>22旅游管理1</v>
          </cell>
        </row>
        <row r="896">
          <cell r="G896" t="str">
            <v>谢莹</v>
          </cell>
          <cell r="H896" t="str">
            <v>20园林2</v>
          </cell>
        </row>
        <row r="897">
          <cell r="G897" t="str">
            <v>朱怡婧</v>
          </cell>
          <cell r="H897" t="str">
            <v>20草业科学1</v>
          </cell>
        </row>
        <row r="898">
          <cell r="G898" t="str">
            <v>吕文萍</v>
          </cell>
          <cell r="H898" t="str">
            <v>21风景园林国际班2</v>
          </cell>
        </row>
        <row r="899">
          <cell r="G899" t="str">
            <v>刘一蓉</v>
          </cell>
          <cell r="H899" t="str">
            <v>21草业科学1</v>
          </cell>
        </row>
        <row r="900">
          <cell r="G900" t="str">
            <v>李少龙</v>
          </cell>
          <cell r="H900" t="str">
            <v>22风景园林国际班1</v>
          </cell>
        </row>
        <row r="901">
          <cell r="G901" t="str">
            <v>李聪蕴</v>
          </cell>
          <cell r="H901" t="str">
            <v>22风景园林国际班2</v>
          </cell>
        </row>
        <row r="902">
          <cell r="G902" t="str">
            <v>宋瑜</v>
          </cell>
          <cell r="H902" t="str">
            <v>21草业科学1</v>
          </cell>
        </row>
        <row r="903">
          <cell r="G903" t="str">
            <v>曾路</v>
          </cell>
          <cell r="H903" t="str">
            <v>22旅游管理1</v>
          </cell>
        </row>
        <row r="904">
          <cell r="G904" t="str">
            <v>陈秋燕</v>
          </cell>
          <cell r="H904" t="str">
            <v>20园林1</v>
          </cell>
        </row>
        <row r="905">
          <cell r="G905" t="str">
            <v>何卓滢</v>
          </cell>
          <cell r="H905" t="str">
            <v>22旅游管理2</v>
          </cell>
        </row>
        <row r="906">
          <cell r="G906" t="str">
            <v>张书玉</v>
          </cell>
          <cell r="H906" t="str">
            <v>20草业科学1</v>
          </cell>
        </row>
        <row r="907">
          <cell r="G907" t="str">
            <v>范双双</v>
          </cell>
          <cell r="H907" t="str">
            <v>22风景园林国际班2</v>
          </cell>
        </row>
        <row r="908">
          <cell r="G908" t="str">
            <v>彭妍</v>
          </cell>
          <cell r="H908" t="str">
            <v>21风景园林国际班2</v>
          </cell>
        </row>
        <row r="909">
          <cell r="G909" t="str">
            <v>杨景歆</v>
          </cell>
          <cell r="H909" t="str">
            <v>22森林保护1</v>
          </cell>
        </row>
        <row r="910">
          <cell r="G910" t="str">
            <v>张浚洋</v>
          </cell>
          <cell r="H910" t="str">
            <v>21城乡规划2</v>
          </cell>
        </row>
        <row r="911">
          <cell r="G911" t="str">
            <v>徐焕铃</v>
          </cell>
          <cell r="H911" t="str">
            <v>21园林3</v>
          </cell>
        </row>
        <row r="912">
          <cell r="G912" t="str">
            <v>梁爱林</v>
          </cell>
          <cell r="H912" t="str">
            <v>20城乡规划1</v>
          </cell>
        </row>
        <row r="913">
          <cell r="G913" t="str">
            <v>严欣悦</v>
          </cell>
          <cell r="H913" t="str">
            <v>22城乡规划1</v>
          </cell>
        </row>
        <row r="914">
          <cell r="G914" t="str">
            <v>罗懿南</v>
          </cell>
          <cell r="H914" t="str">
            <v>22旅游管理2</v>
          </cell>
        </row>
        <row r="915">
          <cell r="G915" t="str">
            <v>庄建恒</v>
          </cell>
          <cell r="H915" t="str">
            <v>22森林保护1</v>
          </cell>
        </row>
        <row r="916">
          <cell r="G916" t="str">
            <v>柯嘉豪</v>
          </cell>
          <cell r="H916" t="str">
            <v>21林学2</v>
          </cell>
        </row>
        <row r="917">
          <cell r="G917" t="str">
            <v>钟楚琪</v>
          </cell>
          <cell r="H917" t="str">
            <v>22风景园林1</v>
          </cell>
        </row>
        <row r="918">
          <cell r="G918" t="str">
            <v>覃兆丽</v>
          </cell>
          <cell r="H918" t="str">
            <v>21野生动物1</v>
          </cell>
        </row>
        <row r="919">
          <cell r="G919" t="str">
            <v>吴文宇</v>
          </cell>
          <cell r="H919" t="str">
            <v>20林学丁颖班1</v>
          </cell>
        </row>
        <row r="920">
          <cell r="G920" t="str">
            <v>叶泳琳</v>
          </cell>
          <cell r="H920" t="str">
            <v>20园林5</v>
          </cell>
        </row>
        <row r="921">
          <cell r="G921" t="str">
            <v>蔡翠花</v>
          </cell>
          <cell r="H921" t="str">
            <v>20林学丁颖班1</v>
          </cell>
        </row>
        <row r="922">
          <cell r="G922" t="str">
            <v>杨慧钰</v>
          </cell>
          <cell r="H922" t="str">
            <v>20城乡规划2</v>
          </cell>
        </row>
        <row r="923">
          <cell r="G923" t="str">
            <v>刘文静</v>
          </cell>
          <cell r="H923" t="str">
            <v>20园林1</v>
          </cell>
        </row>
        <row r="924">
          <cell r="G924" t="str">
            <v>黄梓淼</v>
          </cell>
          <cell r="H924" t="str">
            <v>20风景园林1</v>
          </cell>
        </row>
        <row r="925">
          <cell r="G925" t="str">
            <v>后颖帆</v>
          </cell>
          <cell r="H925" t="str">
            <v>22野生动物1</v>
          </cell>
        </row>
        <row r="926">
          <cell r="G926" t="str">
            <v>杨浩宇</v>
          </cell>
          <cell r="H926" t="str">
            <v>21草业科学1</v>
          </cell>
        </row>
        <row r="927">
          <cell r="G927" t="str">
            <v>许锦锋</v>
          </cell>
          <cell r="H927" t="str">
            <v>21城乡规划2</v>
          </cell>
        </row>
        <row r="928">
          <cell r="G928" t="str">
            <v>潘静茵</v>
          </cell>
          <cell r="H928" t="str">
            <v>20园林3</v>
          </cell>
        </row>
        <row r="929">
          <cell r="G929" t="str">
            <v>陈佳宜</v>
          </cell>
          <cell r="H929" t="str">
            <v>20城乡规划2</v>
          </cell>
        </row>
        <row r="930">
          <cell r="G930" t="str">
            <v>揭雨璠</v>
          </cell>
          <cell r="H930" t="str">
            <v>22林学丁颖班1</v>
          </cell>
        </row>
        <row r="931">
          <cell r="G931" t="str">
            <v>王雯净</v>
          </cell>
          <cell r="H931" t="str">
            <v>22草业科学1</v>
          </cell>
        </row>
        <row r="932">
          <cell r="G932" t="str">
            <v>倪敬淇</v>
          </cell>
          <cell r="H932" t="str">
            <v>22林学丁颖班1</v>
          </cell>
        </row>
        <row r="933">
          <cell r="G933" t="str">
            <v>吴欣莹</v>
          </cell>
          <cell r="H933" t="str">
            <v>20风景园林2</v>
          </cell>
        </row>
        <row r="934">
          <cell r="G934" t="str">
            <v>张蕾</v>
          </cell>
          <cell r="H934" t="str">
            <v>21园林3</v>
          </cell>
        </row>
        <row r="935">
          <cell r="G935" t="str">
            <v>刘佳仪</v>
          </cell>
          <cell r="H935" t="str">
            <v>21风景园林1</v>
          </cell>
        </row>
        <row r="936">
          <cell r="G936" t="str">
            <v>赵昊阳</v>
          </cell>
          <cell r="H936" t="str">
            <v>20园林2</v>
          </cell>
        </row>
        <row r="937">
          <cell r="G937" t="str">
            <v>刘盈盈</v>
          </cell>
          <cell r="H937" t="str">
            <v>21风景园林2</v>
          </cell>
        </row>
        <row r="938">
          <cell r="G938" t="str">
            <v>熊诗航</v>
          </cell>
          <cell r="H938" t="str">
            <v>21中药资源1</v>
          </cell>
        </row>
        <row r="939">
          <cell r="G939" t="str">
            <v>邱羿华</v>
          </cell>
          <cell r="H939" t="str">
            <v>20城乡规划2</v>
          </cell>
        </row>
        <row r="940">
          <cell r="G940" t="str">
            <v>朱恩惠</v>
          </cell>
          <cell r="H940" t="str">
            <v>21城规振兴班1</v>
          </cell>
        </row>
        <row r="941">
          <cell r="G941" t="str">
            <v>李梦茹</v>
          </cell>
          <cell r="H941" t="str">
            <v>21草业科学1</v>
          </cell>
        </row>
        <row r="942">
          <cell r="G942" t="str">
            <v>甘嘉俊</v>
          </cell>
          <cell r="H942" t="str">
            <v>22旅游管理1</v>
          </cell>
        </row>
        <row r="943">
          <cell r="G943" t="str">
            <v>张咏瑄</v>
          </cell>
          <cell r="H943" t="str">
            <v>20园林5</v>
          </cell>
        </row>
        <row r="944">
          <cell r="G944" t="str">
            <v>赖鸿</v>
          </cell>
          <cell r="H944" t="str">
            <v>20中药资源1</v>
          </cell>
        </row>
        <row r="945">
          <cell r="G945" t="str">
            <v>赵文杰</v>
          </cell>
          <cell r="H945" t="str">
            <v>21城乡规划1</v>
          </cell>
        </row>
        <row r="946">
          <cell r="G946" t="str">
            <v>韦思楠</v>
          </cell>
          <cell r="H946" t="str">
            <v>20城乡规划1</v>
          </cell>
        </row>
        <row r="947">
          <cell r="G947" t="str">
            <v>何裕均</v>
          </cell>
          <cell r="H947" t="str">
            <v>22园林2</v>
          </cell>
        </row>
        <row r="948">
          <cell r="G948" t="str">
            <v>莫小静</v>
          </cell>
          <cell r="H948" t="str">
            <v>20旅游管理1</v>
          </cell>
        </row>
        <row r="949">
          <cell r="G949" t="str">
            <v>陈枢韩</v>
          </cell>
          <cell r="H949" t="str">
            <v>22园林3</v>
          </cell>
        </row>
        <row r="950">
          <cell r="G950" t="str">
            <v>温淑宇</v>
          </cell>
          <cell r="H950" t="str">
            <v>20风景园林1</v>
          </cell>
        </row>
        <row r="951">
          <cell r="G951" t="str">
            <v>陈梦玥</v>
          </cell>
          <cell r="H951" t="str">
            <v>20风景园林1</v>
          </cell>
        </row>
        <row r="952">
          <cell r="G952" t="str">
            <v>余乐陶陶</v>
          </cell>
          <cell r="H952" t="str">
            <v>21林学2</v>
          </cell>
        </row>
        <row r="953">
          <cell r="G953" t="str">
            <v>段雨</v>
          </cell>
          <cell r="H953" t="str">
            <v>20城规振兴班1</v>
          </cell>
        </row>
        <row r="954">
          <cell r="G954" t="str">
            <v>胡绮玲</v>
          </cell>
          <cell r="H954" t="str">
            <v>20园林6</v>
          </cell>
        </row>
        <row r="955">
          <cell r="G955" t="str">
            <v>钟政豪</v>
          </cell>
          <cell r="H955" t="str">
            <v>22中药资源1</v>
          </cell>
        </row>
        <row r="956">
          <cell r="G956" t="str">
            <v>林锦虹</v>
          </cell>
          <cell r="H956" t="str">
            <v>22风景园林1</v>
          </cell>
        </row>
        <row r="957">
          <cell r="G957" t="str">
            <v>汤莹莹</v>
          </cell>
          <cell r="H957" t="str">
            <v>22城乡规划2</v>
          </cell>
        </row>
        <row r="958">
          <cell r="G958" t="str">
            <v>伍世就</v>
          </cell>
          <cell r="H958" t="str">
            <v>21城规振兴班1</v>
          </cell>
        </row>
        <row r="959">
          <cell r="G959" t="str">
            <v>张钊阳</v>
          </cell>
          <cell r="H959" t="str">
            <v>20旅游管理1</v>
          </cell>
        </row>
        <row r="960">
          <cell r="G960" t="str">
            <v>陈君睿</v>
          </cell>
          <cell r="H960" t="str">
            <v>20园林4</v>
          </cell>
        </row>
        <row r="961">
          <cell r="G961" t="str">
            <v>周林菲</v>
          </cell>
          <cell r="H961" t="str">
            <v>20林学丁颖班1</v>
          </cell>
        </row>
        <row r="962">
          <cell r="G962" t="str">
            <v>郑宇霖</v>
          </cell>
          <cell r="H962" t="str">
            <v>22草业科学1</v>
          </cell>
        </row>
        <row r="963">
          <cell r="G963" t="str">
            <v>梁莹莹</v>
          </cell>
          <cell r="H963" t="str">
            <v>20园林4</v>
          </cell>
        </row>
        <row r="964">
          <cell r="G964" t="str">
            <v>梅君怡</v>
          </cell>
          <cell r="H964" t="str">
            <v>21城规振兴班1</v>
          </cell>
        </row>
        <row r="965">
          <cell r="G965" t="str">
            <v>江思瑶</v>
          </cell>
          <cell r="H965" t="str">
            <v>21草业科学1</v>
          </cell>
        </row>
        <row r="966">
          <cell r="G966" t="str">
            <v>和展梅</v>
          </cell>
          <cell r="H966" t="str">
            <v>20林学丁颖班1</v>
          </cell>
        </row>
        <row r="967">
          <cell r="G967" t="str">
            <v>张楚焮</v>
          </cell>
          <cell r="H967" t="str">
            <v>22林学丁颖班1</v>
          </cell>
        </row>
        <row r="968">
          <cell r="G968" t="str">
            <v>李昕</v>
          </cell>
          <cell r="H968" t="str">
            <v>20林学丁颖班1</v>
          </cell>
        </row>
        <row r="969">
          <cell r="G969" t="str">
            <v>吴昱瑶</v>
          </cell>
          <cell r="H969" t="str">
            <v>21城规振兴班1</v>
          </cell>
        </row>
        <row r="970">
          <cell r="G970" t="str">
            <v>刘泾泉</v>
          </cell>
          <cell r="H970" t="str">
            <v>22林学丁颖班1</v>
          </cell>
        </row>
        <row r="971">
          <cell r="G971" t="str">
            <v>杨怡</v>
          </cell>
          <cell r="H971" t="str">
            <v>22风景园林2</v>
          </cell>
        </row>
        <row r="972">
          <cell r="G972" t="str">
            <v>贺艳艳</v>
          </cell>
          <cell r="H972" t="str">
            <v>22园林3</v>
          </cell>
        </row>
        <row r="973">
          <cell r="G973" t="str">
            <v>陈安生</v>
          </cell>
          <cell r="H973" t="str">
            <v>20林学丁颖班1</v>
          </cell>
        </row>
        <row r="974">
          <cell r="G974" t="str">
            <v>芦洁滢</v>
          </cell>
          <cell r="H974" t="str">
            <v>22园林2</v>
          </cell>
        </row>
        <row r="975">
          <cell r="G975" t="str">
            <v>易燕</v>
          </cell>
          <cell r="H975" t="str">
            <v>20旅游管理2</v>
          </cell>
        </row>
        <row r="976">
          <cell r="G976" t="str">
            <v>柳海萌</v>
          </cell>
          <cell r="H976" t="str">
            <v>21风景园林1</v>
          </cell>
        </row>
        <row r="977">
          <cell r="G977" t="str">
            <v>徐韫琳</v>
          </cell>
          <cell r="H977" t="str">
            <v>21风景园林2</v>
          </cell>
        </row>
        <row r="978">
          <cell r="G978" t="str">
            <v>赵雅愉</v>
          </cell>
          <cell r="H978" t="str">
            <v>22城乡规划1</v>
          </cell>
        </row>
        <row r="979">
          <cell r="G979" t="str">
            <v>余柏渠</v>
          </cell>
          <cell r="H979" t="str">
            <v>20旅游管理1</v>
          </cell>
        </row>
        <row r="980">
          <cell r="G980" t="str">
            <v>张昕暄</v>
          </cell>
          <cell r="H980" t="str">
            <v>22中药资源1</v>
          </cell>
        </row>
        <row r="981">
          <cell r="G981" t="str">
            <v>姜明旭</v>
          </cell>
          <cell r="H981" t="str">
            <v>21林学丁颖班1</v>
          </cell>
        </row>
        <row r="982">
          <cell r="G982" t="str">
            <v>黄思艺</v>
          </cell>
          <cell r="H982" t="str">
            <v>22风景园林2</v>
          </cell>
        </row>
        <row r="983">
          <cell r="G983" t="str">
            <v>郑朝羚</v>
          </cell>
          <cell r="H983" t="str">
            <v>21园林2</v>
          </cell>
        </row>
        <row r="984">
          <cell r="G984" t="str">
            <v>万昭强</v>
          </cell>
          <cell r="H984" t="str">
            <v>21草业科学1</v>
          </cell>
        </row>
        <row r="985">
          <cell r="G985" t="str">
            <v>何培琦</v>
          </cell>
          <cell r="H985" t="str">
            <v>21风景园林1</v>
          </cell>
        </row>
        <row r="986">
          <cell r="G986" t="str">
            <v>卢钰翎</v>
          </cell>
          <cell r="H986" t="str">
            <v>21园林4</v>
          </cell>
        </row>
        <row r="987">
          <cell r="G987" t="str">
            <v>贾净宇</v>
          </cell>
          <cell r="H987" t="str">
            <v>21林学1</v>
          </cell>
        </row>
        <row r="988">
          <cell r="G988" t="str">
            <v>黄洁莹</v>
          </cell>
          <cell r="H988" t="str">
            <v>21城乡规划2</v>
          </cell>
        </row>
        <row r="989">
          <cell r="G989" t="str">
            <v>陈颖秀</v>
          </cell>
          <cell r="H989" t="str">
            <v>20中药资源1</v>
          </cell>
        </row>
        <row r="990">
          <cell r="G990" t="str">
            <v>余尚真</v>
          </cell>
          <cell r="H990" t="str">
            <v>21园林4</v>
          </cell>
        </row>
        <row r="991">
          <cell r="G991" t="str">
            <v>官振宇</v>
          </cell>
          <cell r="H991" t="str">
            <v>20园林6</v>
          </cell>
        </row>
        <row r="992">
          <cell r="G992" t="str">
            <v>谭铭华</v>
          </cell>
          <cell r="H992" t="str">
            <v>21森林保护1</v>
          </cell>
        </row>
        <row r="993">
          <cell r="G993" t="str">
            <v>赵毅</v>
          </cell>
          <cell r="H993" t="str">
            <v>20园林6</v>
          </cell>
        </row>
        <row r="994">
          <cell r="G994" t="str">
            <v>龚语桐</v>
          </cell>
          <cell r="H994" t="str">
            <v>21园林3</v>
          </cell>
        </row>
        <row r="995">
          <cell r="G995" t="str">
            <v>方珂逸</v>
          </cell>
          <cell r="H995" t="str">
            <v>20园林4</v>
          </cell>
        </row>
        <row r="996">
          <cell r="G996" t="str">
            <v>王君仁</v>
          </cell>
          <cell r="H996" t="str">
            <v>22林学低碳林业2</v>
          </cell>
        </row>
        <row r="997">
          <cell r="G997" t="str">
            <v>李欣韵</v>
          </cell>
          <cell r="H997" t="str">
            <v>22风景园林1</v>
          </cell>
        </row>
        <row r="998">
          <cell r="G998" t="str">
            <v>林锋</v>
          </cell>
          <cell r="H998" t="str">
            <v>20林学2</v>
          </cell>
        </row>
        <row r="999">
          <cell r="G999" t="str">
            <v>郭晋盈</v>
          </cell>
          <cell r="H999" t="str">
            <v>21园林1</v>
          </cell>
        </row>
        <row r="1000">
          <cell r="G1000" t="str">
            <v>郑雪婵</v>
          </cell>
          <cell r="H1000" t="str">
            <v>20园林3</v>
          </cell>
        </row>
        <row r="1001">
          <cell r="G1001" t="str">
            <v>冯巧慧</v>
          </cell>
          <cell r="H1001" t="str">
            <v>21风景园林2</v>
          </cell>
        </row>
        <row r="1002">
          <cell r="G1002" t="str">
            <v>蔡东其</v>
          </cell>
          <cell r="H1002" t="str">
            <v>20旅游管理1</v>
          </cell>
        </row>
        <row r="1003">
          <cell r="G1003" t="str">
            <v>孙元婧</v>
          </cell>
          <cell r="H1003" t="str">
            <v>20城乡规划1</v>
          </cell>
        </row>
        <row r="1004">
          <cell r="G1004" t="str">
            <v>张晓雯</v>
          </cell>
          <cell r="H1004" t="str">
            <v>22旅游管理1</v>
          </cell>
        </row>
        <row r="1005">
          <cell r="G1005" t="str">
            <v>张弛</v>
          </cell>
          <cell r="H1005" t="str">
            <v>20野生动物1</v>
          </cell>
        </row>
        <row r="1006">
          <cell r="G1006" t="str">
            <v>高扬</v>
          </cell>
          <cell r="H1006" t="str">
            <v>20旅游管理1</v>
          </cell>
        </row>
        <row r="1007">
          <cell r="G1007" t="str">
            <v>邓慧玉</v>
          </cell>
          <cell r="H1007" t="str">
            <v>22旅游管理1</v>
          </cell>
        </row>
        <row r="1008">
          <cell r="G1008" t="str">
            <v>黄晓音</v>
          </cell>
          <cell r="H1008" t="str">
            <v>21风景园林2</v>
          </cell>
        </row>
        <row r="1009">
          <cell r="G1009" t="str">
            <v>李雨薇</v>
          </cell>
          <cell r="H1009" t="str">
            <v>20城乡规划1</v>
          </cell>
        </row>
        <row r="1010">
          <cell r="G1010" t="str">
            <v>王文洋</v>
          </cell>
          <cell r="H1010" t="str">
            <v>22园林3</v>
          </cell>
        </row>
        <row r="1011">
          <cell r="G1011" t="str">
            <v>吴俊杰</v>
          </cell>
          <cell r="H1011" t="str">
            <v>20林学2</v>
          </cell>
        </row>
        <row r="1012">
          <cell r="G1012" t="str">
            <v>黄君蓉</v>
          </cell>
          <cell r="H1012" t="str">
            <v>20中药资源1</v>
          </cell>
        </row>
        <row r="1013">
          <cell r="G1013" t="str">
            <v>饶渌薏</v>
          </cell>
          <cell r="H1013" t="str">
            <v>22林学低碳林业1</v>
          </cell>
        </row>
        <row r="1014">
          <cell r="G1014" t="str">
            <v>莫晋熙</v>
          </cell>
          <cell r="H1014" t="str">
            <v>21城乡规划1</v>
          </cell>
        </row>
        <row r="1015">
          <cell r="G1015" t="str">
            <v>冯毓雅</v>
          </cell>
          <cell r="H1015" t="str">
            <v>20林学1</v>
          </cell>
        </row>
        <row r="1016">
          <cell r="G1016" t="str">
            <v>李小霞</v>
          </cell>
          <cell r="H1016" t="str">
            <v>21旅游管理1</v>
          </cell>
        </row>
        <row r="1017">
          <cell r="G1017" t="str">
            <v>谢紫滢</v>
          </cell>
          <cell r="H1017" t="str">
            <v>20草业科学1</v>
          </cell>
        </row>
        <row r="1018">
          <cell r="G1018" t="str">
            <v>曾滢</v>
          </cell>
          <cell r="H1018" t="str">
            <v>20中药资源1</v>
          </cell>
        </row>
        <row r="1019">
          <cell r="G1019" t="str">
            <v>冯丽梅</v>
          </cell>
          <cell r="H1019" t="str">
            <v>21野生动物1</v>
          </cell>
        </row>
        <row r="1020">
          <cell r="G1020" t="str">
            <v>叶晓琳</v>
          </cell>
          <cell r="H1020" t="str">
            <v>21风景园林2</v>
          </cell>
        </row>
        <row r="1021">
          <cell r="G1021" t="str">
            <v>许思成</v>
          </cell>
          <cell r="H1021" t="str">
            <v>22园林2</v>
          </cell>
        </row>
        <row r="1022">
          <cell r="G1022" t="str">
            <v>梁锦镘</v>
          </cell>
          <cell r="H1022" t="str">
            <v>21园林3</v>
          </cell>
        </row>
        <row r="1023">
          <cell r="G1023" t="str">
            <v>李智</v>
          </cell>
          <cell r="H1023" t="str">
            <v>22草业科学1</v>
          </cell>
        </row>
        <row r="1024">
          <cell r="G1024" t="str">
            <v>何宇豪</v>
          </cell>
          <cell r="H1024" t="str">
            <v>20森林保护1</v>
          </cell>
        </row>
        <row r="1025">
          <cell r="G1025" t="str">
            <v>秦麦</v>
          </cell>
          <cell r="H1025" t="str">
            <v>22园林4</v>
          </cell>
        </row>
        <row r="1026">
          <cell r="G1026" t="str">
            <v>林晓文</v>
          </cell>
          <cell r="H1026" t="str">
            <v>20风景园林1</v>
          </cell>
        </row>
        <row r="1027">
          <cell r="G1027" t="str">
            <v>冯业焕</v>
          </cell>
          <cell r="H1027" t="str">
            <v>22中药资源1</v>
          </cell>
        </row>
        <row r="1028">
          <cell r="G1028" t="str">
            <v>丘思怡</v>
          </cell>
          <cell r="H1028" t="str">
            <v>21城规振兴班1</v>
          </cell>
        </row>
        <row r="1029">
          <cell r="G1029" t="str">
            <v>张卓嘉</v>
          </cell>
          <cell r="H1029" t="str">
            <v>21风景园林1</v>
          </cell>
        </row>
        <row r="1030">
          <cell r="G1030" t="str">
            <v>金道岩</v>
          </cell>
          <cell r="H1030" t="str">
            <v>22林学低碳林业2</v>
          </cell>
        </row>
        <row r="1031">
          <cell r="G1031" t="str">
            <v>黄丽君</v>
          </cell>
          <cell r="H1031" t="str">
            <v>21风景园林1</v>
          </cell>
        </row>
        <row r="1032">
          <cell r="G1032" t="str">
            <v>黄怡华</v>
          </cell>
          <cell r="H1032" t="str">
            <v>20园林3</v>
          </cell>
        </row>
        <row r="1033">
          <cell r="G1033" t="str">
            <v>苏健华</v>
          </cell>
          <cell r="H1033" t="str">
            <v>22旅游管理1</v>
          </cell>
        </row>
        <row r="1034">
          <cell r="G1034" t="str">
            <v>李胜辉</v>
          </cell>
          <cell r="H1034" t="str">
            <v>21风景园林1</v>
          </cell>
        </row>
        <row r="1035">
          <cell r="G1035" t="str">
            <v>孟静怡</v>
          </cell>
          <cell r="H1035" t="str">
            <v>20林学1</v>
          </cell>
        </row>
        <row r="1036">
          <cell r="G1036" t="str">
            <v>钟芷茹</v>
          </cell>
          <cell r="H1036" t="str">
            <v>21风景园林1</v>
          </cell>
        </row>
        <row r="1037">
          <cell r="G1037" t="str">
            <v>黄洋</v>
          </cell>
          <cell r="H1037" t="str">
            <v>20风景园林1</v>
          </cell>
        </row>
        <row r="1038">
          <cell r="G1038" t="str">
            <v>黎佩茵</v>
          </cell>
          <cell r="H1038" t="str">
            <v>21中药资源1</v>
          </cell>
        </row>
        <row r="1039">
          <cell r="G1039" t="str">
            <v>刘幸妮</v>
          </cell>
          <cell r="H1039" t="str">
            <v>21风景园林1</v>
          </cell>
        </row>
        <row r="1040">
          <cell r="G1040" t="str">
            <v>周王堇瑜</v>
          </cell>
          <cell r="H1040" t="str">
            <v>20城乡规划2</v>
          </cell>
        </row>
        <row r="1041">
          <cell r="G1041" t="str">
            <v>李浩彬</v>
          </cell>
          <cell r="H1041" t="str">
            <v>21风景园林1</v>
          </cell>
        </row>
        <row r="1042">
          <cell r="G1042" t="str">
            <v>凌彩云</v>
          </cell>
          <cell r="H1042" t="str">
            <v>20风景园林2</v>
          </cell>
        </row>
        <row r="1043">
          <cell r="G1043" t="str">
            <v>姚冠成</v>
          </cell>
          <cell r="H1043" t="str">
            <v>22城乡规划1</v>
          </cell>
        </row>
        <row r="1044">
          <cell r="G1044" t="str">
            <v>李先治</v>
          </cell>
          <cell r="H1044" t="str">
            <v>20林学1</v>
          </cell>
        </row>
        <row r="1045">
          <cell r="G1045" t="str">
            <v>陶志钧</v>
          </cell>
          <cell r="H1045" t="str">
            <v>21城乡规划1</v>
          </cell>
        </row>
        <row r="1046">
          <cell r="G1046" t="str">
            <v>杨易</v>
          </cell>
          <cell r="H1046" t="str">
            <v>21旅游管理1</v>
          </cell>
        </row>
        <row r="1047">
          <cell r="G1047" t="str">
            <v>许炜聪</v>
          </cell>
          <cell r="H1047" t="str">
            <v>20城乡规划1</v>
          </cell>
        </row>
        <row r="1048">
          <cell r="G1048" t="str">
            <v>许燕炫</v>
          </cell>
          <cell r="H1048" t="str">
            <v>22风景园林2</v>
          </cell>
        </row>
        <row r="1049">
          <cell r="G1049" t="str">
            <v>伍芊芊</v>
          </cell>
          <cell r="H1049" t="str">
            <v>22旅游管理1</v>
          </cell>
        </row>
        <row r="1050">
          <cell r="G1050" t="str">
            <v>范彤业</v>
          </cell>
          <cell r="H1050" t="str">
            <v>21园林3</v>
          </cell>
        </row>
        <row r="1051">
          <cell r="G1051" t="str">
            <v>周霜雁</v>
          </cell>
          <cell r="H1051" t="str">
            <v>20园林3</v>
          </cell>
        </row>
        <row r="1052">
          <cell r="G1052" t="str">
            <v>张素涵</v>
          </cell>
          <cell r="H1052" t="str">
            <v>22风景园林1</v>
          </cell>
        </row>
        <row r="1053">
          <cell r="G1053" t="str">
            <v>徐嘉浩</v>
          </cell>
          <cell r="H1053" t="str">
            <v>22旅游管理2</v>
          </cell>
        </row>
        <row r="1054">
          <cell r="G1054" t="str">
            <v>安续</v>
          </cell>
          <cell r="H1054" t="str">
            <v>21林学2</v>
          </cell>
        </row>
        <row r="1055">
          <cell r="G1055" t="str">
            <v>韦晴思</v>
          </cell>
          <cell r="H1055" t="str">
            <v>22旅游管理1</v>
          </cell>
        </row>
        <row r="1056">
          <cell r="G1056" t="str">
            <v>苏绮玥</v>
          </cell>
          <cell r="H1056" t="str">
            <v>20林学2</v>
          </cell>
        </row>
        <row r="1057">
          <cell r="G1057" t="str">
            <v>陈雅星</v>
          </cell>
          <cell r="H1057" t="str">
            <v>22野生动物1</v>
          </cell>
        </row>
        <row r="1058">
          <cell r="G1058" t="str">
            <v>陈紫敏</v>
          </cell>
          <cell r="H1058" t="str">
            <v>20园林6</v>
          </cell>
        </row>
        <row r="1059">
          <cell r="G1059" t="str">
            <v>谢嘉乐</v>
          </cell>
          <cell r="H1059" t="str">
            <v>22旅游管理2</v>
          </cell>
        </row>
        <row r="1060">
          <cell r="G1060" t="str">
            <v>梁宇</v>
          </cell>
          <cell r="H1060" t="str">
            <v>22森林保护1</v>
          </cell>
        </row>
        <row r="1061">
          <cell r="G1061" t="str">
            <v>王湘雨</v>
          </cell>
          <cell r="H1061" t="str">
            <v>22森林保护1</v>
          </cell>
        </row>
        <row r="1062">
          <cell r="G1062" t="str">
            <v>白蕊</v>
          </cell>
          <cell r="H1062" t="str">
            <v>21风景园林1</v>
          </cell>
        </row>
        <row r="1063">
          <cell r="G1063" t="str">
            <v>李丽</v>
          </cell>
          <cell r="H1063" t="str">
            <v>20旅游管理1</v>
          </cell>
        </row>
        <row r="1064">
          <cell r="G1064" t="str">
            <v>陈雨阳</v>
          </cell>
          <cell r="H1064" t="str">
            <v>21园林2</v>
          </cell>
        </row>
        <row r="1065">
          <cell r="G1065" t="str">
            <v>邱佩瑜</v>
          </cell>
          <cell r="H1065" t="str">
            <v>22风景园林2</v>
          </cell>
        </row>
        <row r="1066">
          <cell r="G1066" t="str">
            <v>王鑫林</v>
          </cell>
          <cell r="H1066" t="str">
            <v>21林学2</v>
          </cell>
        </row>
        <row r="1067">
          <cell r="G1067" t="str">
            <v>麦绮雯</v>
          </cell>
          <cell r="H1067" t="str">
            <v>21风景园林1</v>
          </cell>
        </row>
        <row r="1068">
          <cell r="G1068" t="str">
            <v>曹洁</v>
          </cell>
          <cell r="H1068" t="str">
            <v>20野生动物1</v>
          </cell>
        </row>
        <row r="1069">
          <cell r="G1069" t="str">
            <v>邓雅匀</v>
          </cell>
          <cell r="H1069" t="str">
            <v>20风景园林1</v>
          </cell>
        </row>
        <row r="1070">
          <cell r="G1070" t="str">
            <v>郑思恩</v>
          </cell>
          <cell r="H1070" t="str">
            <v>20风景园林2</v>
          </cell>
        </row>
        <row r="1071">
          <cell r="G1071" t="str">
            <v>陈芷涵</v>
          </cell>
          <cell r="H1071" t="str">
            <v>22风景园林2</v>
          </cell>
        </row>
        <row r="1072">
          <cell r="G1072" t="str">
            <v>陈婉均</v>
          </cell>
          <cell r="H1072" t="str">
            <v>22中药资源1</v>
          </cell>
        </row>
        <row r="1073">
          <cell r="G1073" t="str">
            <v>赖嘉欣</v>
          </cell>
          <cell r="H1073" t="str">
            <v>20林学2</v>
          </cell>
        </row>
        <row r="1074">
          <cell r="G1074" t="str">
            <v>吴凯茵</v>
          </cell>
          <cell r="H1074" t="str">
            <v>20风景园林2</v>
          </cell>
        </row>
        <row r="1075">
          <cell r="G1075" t="str">
            <v>卢梓莹</v>
          </cell>
          <cell r="H1075" t="str">
            <v>21旅游管理1</v>
          </cell>
        </row>
        <row r="1076">
          <cell r="G1076" t="str">
            <v>叶芷琳</v>
          </cell>
          <cell r="H1076" t="str">
            <v>22风景园林2</v>
          </cell>
        </row>
        <row r="1077">
          <cell r="G1077" t="str">
            <v>侯幸宜</v>
          </cell>
          <cell r="H1077" t="str">
            <v>20园林4</v>
          </cell>
        </row>
        <row r="1078">
          <cell r="G1078" t="str">
            <v>朱灿霖</v>
          </cell>
          <cell r="H1078" t="str">
            <v>21城规振兴班1</v>
          </cell>
        </row>
        <row r="1079">
          <cell r="G1079" t="str">
            <v>文青</v>
          </cell>
          <cell r="H1079" t="str">
            <v>21旅游管理1</v>
          </cell>
        </row>
        <row r="1080">
          <cell r="G1080" t="str">
            <v>冯麓筱</v>
          </cell>
          <cell r="H1080" t="str">
            <v>21风景园林1</v>
          </cell>
        </row>
        <row r="1081">
          <cell r="G1081" t="str">
            <v>罗思思</v>
          </cell>
          <cell r="H1081" t="str">
            <v>20园林6</v>
          </cell>
        </row>
        <row r="1082">
          <cell r="G1082" t="str">
            <v>李远峰</v>
          </cell>
          <cell r="H1082" t="str">
            <v>21风景园林1</v>
          </cell>
        </row>
        <row r="1083">
          <cell r="G1083" t="str">
            <v>陶昆阳</v>
          </cell>
          <cell r="H1083" t="str">
            <v>22中药资源1</v>
          </cell>
        </row>
        <row r="1084">
          <cell r="G1084" t="str">
            <v>刘钰</v>
          </cell>
          <cell r="H1084" t="str">
            <v>21风景园林1</v>
          </cell>
        </row>
        <row r="1085">
          <cell r="G1085" t="str">
            <v>黄可茵</v>
          </cell>
          <cell r="H1085" t="str">
            <v>21草业科学1</v>
          </cell>
        </row>
        <row r="1086">
          <cell r="G1086" t="str">
            <v>何祖莹</v>
          </cell>
          <cell r="H1086" t="str">
            <v>20园林5</v>
          </cell>
        </row>
        <row r="1087">
          <cell r="G1087" t="str">
            <v>张晴岚</v>
          </cell>
          <cell r="H1087" t="str">
            <v>21城乡规划2</v>
          </cell>
        </row>
        <row r="1088">
          <cell r="G1088" t="str">
            <v>谢晓岚</v>
          </cell>
          <cell r="H1088" t="str">
            <v>21风景园林1</v>
          </cell>
        </row>
        <row r="1089">
          <cell r="G1089" t="str">
            <v>张梓峣</v>
          </cell>
          <cell r="H1089" t="str">
            <v>22风景园林1</v>
          </cell>
        </row>
        <row r="1090">
          <cell r="G1090" t="str">
            <v>刘梦雪</v>
          </cell>
          <cell r="H1090" t="str">
            <v>22风景园林1</v>
          </cell>
        </row>
        <row r="1091">
          <cell r="G1091" t="str">
            <v>曾翠萍</v>
          </cell>
          <cell r="H1091" t="str">
            <v>20旅游管理1</v>
          </cell>
        </row>
        <row r="1092">
          <cell r="G1092" t="str">
            <v>陈彦儒</v>
          </cell>
          <cell r="H1092" t="str">
            <v>21风景园林1</v>
          </cell>
        </row>
        <row r="1093">
          <cell r="G1093" t="str">
            <v>沈彤</v>
          </cell>
          <cell r="H1093" t="str">
            <v>20旅游管理1</v>
          </cell>
        </row>
        <row r="1094">
          <cell r="G1094" t="str">
            <v>王振华</v>
          </cell>
          <cell r="H1094" t="str">
            <v>21园林2</v>
          </cell>
        </row>
        <row r="1095">
          <cell r="G1095" t="str">
            <v>何源</v>
          </cell>
          <cell r="H1095" t="str">
            <v>20野生动物1</v>
          </cell>
        </row>
        <row r="1096">
          <cell r="G1096" t="str">
            <v>何运龙</v>
          </cell>
          <cell r="H1096" t="str">
            <v>20林学2</v>
          </cell>
        </row>
        <row r="1097">
          <cell r="G1097" t="str">
            <v>张向晨</v>
          </cell>
          <cell r="H1097" t="str">
            <v>22林学低碳林业1</v>
          </cell>
        </row>
        <row r="1098">
          <cell r="G1098" t="str">
            <v>李玉洁</v>
          </cell>
          <cell r="H1098" t="str">
            <v>22园林2</v>
          </cell>
        </row>
        <row r="1099">
          <cell r="G1099" t="str">
            <v>董秋萍</v>
          </cell>
          <cell r="H1099" t="str">
            <v>21园林3</v>
          </cell>
        </row>
        <row r="1100">
          <cell r="G1100" t="str">
            <v>陈玮雯</v>
          </cell>
          <cell r="H1100" t="str">
            <v>21园林3</v>
          </cell>
        </row>
        <row r="1101">
          <cell r="G1101" t="str">
            <v>张钦铭</v>
          </cell>
          <cell r="H1101" t="str">
            <v>20林学1</v>
          </cell>
        </row>
        <row r="1102">
          <cell r="G1102" t="str">
            <v>王卓康</v>
          </cell>
          <cell r="H1102" t="str">
            <v>20城乡规划2</v>
          </cell>
        </row>
        <row r="1103">
          <cell r="G1103" t="str">
            <v>赵文梓</v>
          </cell>
          <cell r="H1103" t="str">
            <v>20园林6</v>
          </cell>
        </row>
        <row r="1104">
          <cell r="G1104" t="str">
            <v>何启灵</v>
          </cell>
          <cell r="H1104" t="str">
            <v>21风景园林2</v>
          </cell>
        </row>
        <row r="1105">
          <cell r="G1105" t="str">
            <v>余嘉楠</v>
          </cell>
          <cell r="H1105" t="str">
            <v>21风景园林2</v>
          </cell>
        </row>
        <row r="1106">
          <cell r="G1106" t="str">
            <v>郑秋玲</v>
          </cell>
          <cell r="H1106" t="str">
            <v>22风景园林2</v>
          </cell>
        </row>
        <row r="1107">
          <cell r="G1107" t="str">
            <v>钟秀娟</v>
          </cell>
          <cell r="H1107" t="str">
            <v>21城乡规划1</v>
          </cell>
        </row>
        <row r="1108">
          <cell r="G1108" t="str">
            <v>陈心怡</v>
          </cell>
          <cell r="H1108" t="str">
            <v>21风景园林1</v>
          </cell>
        </row>
        <row r="1109">
          <cell r="G1109" t="str">
            <v>郭力铭</v>
          </cell>
          <cell r="H1109" t="str">
            <v>20林学1</v>
          </cell>
        </row>
        <row r="1110">
          <cell r="G1110" t="str">
            <v>伍俊阳</v>
          </cell>
          <cell r="H1110" t="str">
            <v>22森林保护1</v>
          </cell>
        </row>
        <row r="1111">
          <cell r="G1111" t="str">
            <v>黄培琪</v>
          </cell>
          <cell r="H1111" t="str">
            <v>20林学2</v>
          </cell>
        </row>
        <row r="1112">
          <cell r="G1112" t="str">
            <v>林露</v>
          </cell>
          <cell r="H1112" t="str">
            <v>22风景园林1</v>
          </cell>
        </row>
        <row r="1113">
          <cell r="G1113" t="str">
            <v>庞智文</v>
          </cell>
          <cell r="H1113" t="str">
            <v>21园林1</v>
          </cell>
        </row>
        <row r="1114">
          <cell r="G1114" t="str">
            <v>张文慧</v>
          </cell>
          <cell r="H1114" t="str">
            <v>20林学1</v>
          </cell>
        </row>
        <row r="1115">
          <cell r="G1115" t="str">
            <v>梁嵘港</v>
          </cell>
          <cell r="H1115" t="str">
            <v>20城乡规划1</v>
          </cell>
        </row>
        <row r="1116">
          <cell r="G1116" t="str">
            <v>陈健</v>
          </cell>
          <cell r="H1116" t="str">
            <v>20旅游管理2</v>
          </cell>
        </row>
        <row r="1117">
          <cell r="G1117" t="str">
            <v>刘易桦</v>
          </cell>
          <cell r="H1117" t="str">
            <v>21风景园林2</v>
          </cell>
        </row>
        <row r="1118">
          <cell r="G1118" t="str">
            <v>刘朝伟</v>
          </cell>
          <cell r="H1118" t="str">
            <v>20草业科学1</v>
          </cell>
        </row>
        <row r="1119">
          <cell r="G1119" t="str">
            <v>李博</v>
          </cell>
          <cell r="H1119" t="str">
            <v>20森林保护1</v>
          </cell>
        </row>
        <row r="1120">
          <cell r="G1120" t="str">
            <v>赵子瑜</v>
          </cell>
          <cell r="H1120" t="str">
            <v>21草业科学1</v>
          </cell>
        </row>
        <row r="1121">
          <cell r="G1121" t="str">
            <v>李可莹</v>
          </cell>
          <cell r="H1121" t="str">
            <v>20林学2</v>
          </cell>
        </row>
        <row r="1122">
          <cell r="G1122" t="str">
            <v>黄斌</v>
          </cell>
          <cell r="H1122" t="str">
            <v>21旅游管理2</v>
          </cell>
        </row>
        <row r="1123">
          <cell r="G1123" t="str">
            <v>吕乙琳</v>
          </cell>
          <cell r="H1123" t="str">
            <v>20中药资源1</v>
          </cell>
        </row>
        <row r="1124">
          <cell r="G1124" t="str">
            <v>曾子婧</v>
          </cell>
          <cell r="H1124" t="str">
            <v>22城乡规划2</v>
          </cell>
        </row>
        <row r="1125">
          <cell r="G1125" t="str">
            <v>陈雅姿</v>
          </cell>
          <cell r="H1125" t="str">
            <v>20园林1</v>
          </cell>
        </row>
        <row r="1126">
          <cell r="G1126" t="str">
            <v>吴姿滢</v>
          </cell>
          <cell r="H1126" t="str">
            <v>20园林1</v>
          </cell>
        </row>
        <row r="1127">
          <cell r="G1127" t="str">
            <v>罗蔚庭</v>
          </cell>
          <cell r="H1127" t="str">
            <v>21城规振兴班1</v>
          </cell>
        </row>
        <row r="1128">
          <cell r="G1128" t="str">
            <v>刘福冬</v>
          </cell>
          <cell r="H1128" t="str">
            <v>20林学1</v>
          </cell>
        </row>
        <row r="1129">
          <cell r="G1129" t="str">
            <v>磨颖</v>
          </cell>
          <cell r="H1129" t="str">
            <v>21森林保护1</v>
          </cell>
        </row>
        <row r="1130">
          <cell r="G1130" t="str">
            <v>向霭洁</v>
          </cell>
          <cell r="H1130" t="str">
            <v>22风景园林2</v>
          </cell>
        </row>
        <row r="1131">
          <cell r="G1131" t="str">
            <v>曾好</v>
          </cell>
          <cell r="H1131" t="str">
            <v>22风景园林1</v>
          </cell>
        </row>
        <row r="1132">
          <cell r="G1132" t="str">
            <v>陈祥羚</v>
          </cell>
          <cell r="H1132" t="str">
            <v>22园林3</v>
          </cell>
        </row>
        <row r="1133">
          <cell r="G1133" t="str">
            <v>王敏仪</v>
          </cell>
          <cell r="H1133" t="str">
            <v>20林学1</v>
          </cell>
        </row>
        <row r="1134">
          <cell r="G1134" t="str">
            <v>房泽霖</v>
          </cell>
          <cell r="H1134" t="str">
            <v>20旅游管理2</v>
          </cell>
        </row>
        <row r="1135">
          <cell r="G1135" t="str">
            <v>康家典</v>
          </cell>
          <cell r="H1135" t="str">
            <v>21草业科学1</v>
          </cell>
        </row>
        <row r="1136">
          <cell r="G1136" t="str">
            <v>方梓研</v>
          </cell>
          <cell r="H1136" t="str">
            <v>21园林3</v>
          </cell>
        </row>
        <row r="1137">
          <cell r="G1137" t="str">
            <v>詹幸璇</v>
          </cell>
          <cell r="H1137" t="str">
            <v>22森林保护1</v>
          </cell>
        </row>
        <row r="1138">
          <cell r="G1138" t="str">
            <v>黄令江</v>
          </cell>
          <cell r="H1138" t="str">
            <v>20城乡规划1</v>
          </cell>
        </row>
        <row r="1139">
          <cell r="G1139" t="str">
            <v>李洪明</v>
          </cell>
          <cell r="H1139" t="str">
            <v>21林学2</v>
          </cell>
        </row>
        <row r="1140">
          <cell r="G1140" t="str">
            <v>赖凯威</v>
          </cell>
          <cell r="H1140" t="str">
            <v>20园林3</v>
          </cell>
        </row>
        <row r="1141">
          <cell r="G1141" t="str">
            <v>罗兆繁</v>
          </cell>
          <cell r="H1141" t="str">
            <v>21草业科学1</v>
          </cell>
        </row>
        <row r="1142">
          <cell r="G1142" t="str">
            <v>周沛怡</v>
          </cell>
          <cell r="H1142" t="str">
            <v>20城乡规划2</v>
          </cell>
        </row>
        <row r="1143">
          <cell r="G1143" t="str">
            <v>柴姝雨</v>
          </cell>
          <cell r="H1143" t="str">
            <v>21野生动物1</v>
          </cell>
        </row>
        <row r="1144">
          <cell r="G1144" t="str">
            <v>黄梓江</v>
          </cell>
          <cell r="H1144" t="str">
            <v>22旅游管理1</v>
          </cell>
        </row>
        <row r="1145">
          <cell r="G1145" t="str">
            <v>连植然</v>
          </cell>
          <cell r="H1145" t="str">
            <v>20园林2</v>
          </cell>
        </row>
        <row r="1146">
          <cell r="G1146" t="str">
            <v>郭心印</v>
          </cell>
          <cell r="H1146" t="str">
            <v>22城乡规划1</v>
          </cell>
        </row>
        <row r="1147">
          <cell r="G1147" t="str">
            <v>黄宜雯</v>
          </cell>
          <cell r="H1147" t="str">
            <v>21旅游管理1</v>
          </cell>
        </row>
        <row r="1148">
          <cell r="G1148" t="str">
            <v>丘佩瑶</v>
          </cell>
          <cell r="H1148" t="str">
            <v>22园林2</v>
          </cell>
        </row>
        <row r="1149">
          <cell r="G1149" t="str">
            <v>冯景彤</v>
          </cell>
          <cell r="H1149" t="str">
            <v>22风景园林2</v>
          </cell>
        </row>
        <row r="1150">
          <cell r="G1150" t="str">
            <v>何晓静</v>
          </cell>
          <cell r="H1150" t="str">
            <v>21园林3</v>
          </cell>
        </row>
        <row r="1151">
          <cell r="G1151" t="str">
            <v>李响楠</v>
          </cell>
          <cell r="H1151" t="str">
            <v>21野生动物1</v>
          </cell>
        </row>
        <row r="1152">
          <cell r="G1152" t="str">
            <v>柯春蕊</v>
          </cell>
          <cell r="H1152" t="str">
            <v>20园林6</v>
          </cell>
        </row>
        <row r="1153">
          <cell r="G1153" t="str">
            <v>李佳音</v>
          </cell>
          <cell r="H1153" t="str">
            <v>22森林保护1</v>
          </cell>
        </row>
        <row r="1154">
          <cell r="G1154" t="str">
            <v>沈辰懋</v>
          </cell>
          <cell r="H1154" t="str">
            <v>21园林3</v>
          </cell>
        </row>
        <row r="1155">
          <cell r="G1155" t="str">
            <v>宗晓娴</v>
          </cell>
          <cell r="H1155" t="str">
            <v>21园林2</v>
          </cell>
        </row>
        <row r="1156">
          <cell r="G1156" t="str">
            <v>郭晓昕</v>
          </cell>
          <cell r="H1156" t="str">
            <v>22城规振兴班1</v>
          </cell>
        </row>
        <row r="1157">
          <cell r="G1157" t="str">
            <v>冯倩婷</v>
          </cell>
          <cell r="H1157" t="str">
            <v>21旅游管理1</v>
          </cell>
        </row>
        <row r="1158">
          <cell r="G1158" t="str">
            <v>廖淇臻</v>
          </cell>
          <cell r="H1158" t="str">
            <v>20园林1</v>
          </cell>
        </row>
        <row r="1159">
          <cell r="G1159" t="str">
            <v>赵天坤</v>
          </cell>
          <cell r="H1159" t="str">
            <v>20旅游管理2</v>
          </cell>
        </row>
        <row r="1160">
          <cell r="G1160" t="str">
            <v>钟嘉儿</v>
          </cell>
          <cell r="H1160" t="str">
            <v>21园林2</v>
          </cell>
        </row>
        <row r="1161">
          <cell r="G1161" t="str">
            <v>林惜惜</v>
          </cell>
          <cell r="H1161" t="str">
            <v>20风景园林2</v>
          </cell>
        </row>
        <row r="1162">
          <cell r="G1162" t="str">
            <v>邬牡儀</v>
          </cell>
          <cell r="H1162" t="str">
            <v>21风景园林2</v>
          </cell>
        </row>
        <row r="1163">
          <cell r="G1163" t="str">
            <v>包文洁</v>
          </cell>
          <cell r="H1163" t="str">
            <v>21旅游管理1</v>
          </cell>
        </row>
        <row r="1164">
          <cell r="G1164" t="str">
            <v>陈如蓓</v>
          </cell>
          <cell r="H1164" t="str">
            <v>20草业科学1</v>
          </cell>
        </row>
        <row r="1165">
          <cell r="G1165" t="str">
            <v>陈幸锐</v>
          </cell>
          <cell r="H1165" t="str">
            <v>20林学2</v>
          </cell>
        </row>
        <row r="1166">
          <cell r="G1166" t="str">
            <v>郭鑫洁</v>
          </cell>
          <cell r="H1166" t="str">
            <v>20草业科学1</v>
          </cell>
        </row>
        <row r="1167">
          <cell r="G1167" t="str">
            <v>欧冰纯</v>
          </cell>
          <cell r="H1167" t="str">
            <v>20风景园林1</v>
          </cell>
        </row>
        <row r="1168">
          <cell r="G1168" t="str">
            <v>黄欣泽</v>
          </cell>
          <cell r="H1168" t="str">
            <v>21风景园林1</v>
          </cell>
        </row>
        <row r="1169">
          <cell r="G1169" t="str">
            <v>郑伟杰</v>
          </cell>
          <cell r="H1169" t="str">
            <v>21旅游管理1</v>
          </cell>
        </row>
        <row r="1170">
          <cell r="G1170" t="str">
            <v>张诗文</v>
          </cell>
          <cell r="H1170" t="str">
            <v>20森林保护1</v>
          </cell>
        </row>
        <row r="1171">
          <cell r="G1171" t="str">
            <v>周嘉琪</v>
          </cell>
          <cell r="H1171" t="str">
            <v>21风景园林2</v>
          </cell>
        </row>
        <row r="1172">
          <cell r="G1172" t="str">
            <v>任师萌</v>
          </cell>
          <cell r="H1172" t="str">
            <v>20风景园林1</v>
          </cell>
        </row>
        <row r="1173">
          <cell r="G1173" t="str">
            <v>黄翰华</v>
          </cell>
          <cell r="H1173" t="str">
            <v>20城乡规划2</v>
          </cell>
        </row>
        <row r="1174">
          <cell r="G1174" t="str">
            <v>郭厚铧</v>
          </cell>
          <cell r="H1174" t="str">
            <v>21中药资源1</v>
          </cell>
        </row>
        <row r="1175">
          <cell r="G1175" t="str">
            <v>王嘉琪</v>
          </cell>
          <cell r="H1175" t="str">
            <v>21风景园林2</v>
          </cell>
        </row>
        <row r="1176">
          <cell r="G1176" t="str">
            <v>黄雨竹</v>
          </cell>
          <cell r="H1176" t="str">
            <v>20园林4</v>
          </cell>
        </row>
        <row r="1177">
          <cell r="G1177" t="str">
            <v>梁国健</v>
          </cell>
          <cell r="H1177" t="str">
            <v>20园林3</v>
          </cell>
        </row>
        <row r="1178">
          <cell r="G1178" t="str">
            <v>陈雅琳</v>
          </cell>
          <cell r="H1178" t="str">
            <v>20风景园林2</v>
          </cell>
        </row>
        <row r="1179">
          <cell r="G1179" t="str">
            <v>李佳雯</v>
          </cell>
          <cell r="H1179" t="str">
            <v>20园林6</v>
          </cell>
        </row>
        <row r="1180">
          <cell r="G1180" t="str">
            <v>黄飘萍</v>
          </cell>
          <cell r="H1180" t="str">
            <v>20林学丁颖班1</v>
          </cell>
        </row>
        <row r="1181">
          <cell r="G1181" t="str">
            <v>麦思玙</v>
          </cell>
          <cell r="H1181" t="str">
            <v>20园林6</v>
          </cell>
        </row>
        <row r="1182">
          <cell r="G1182" t="str">
            <v>关海楹</v>
          </cell>
          <cell r="H1182" t="str">
            <v>21园林4</v>
          </cell>
        </row>
        <row r="1183">
          <cell r="G1183" t="str">
            <v>龙俊嘉</v>
          </cell>
          <cell r="H1183" t="str">
            <v>20城乡规划2</v>
          </cell>
        </row>
        <row r="1184">
          <cell r="G1184" t="str">
            <v>关润鑫</v>
          </cell>
          <cell r="H1184" t="str">
            <v>20野生动物1</v>
          </cell>
        </row>
        <row r="1185">
          <cell r="G1185" t="str">
            <v>余姚</v>
          </cell>
          <cell r="H1185" t="str">
            <v>21风景园林2</v>
          </cell>
        </row>
        <row r="1186">
          <cell r="G1186" t="str">
            <v>何礼信</v>
          </cell>
          <cell r="H1186" t="str">
            <v>22城乡规划2</v>
          </cell>
        </row>
        <row r="1187">
          <cell r="G1187" t="str">
            <v>刘睿</v>
          </cell>
          <cell r="H1187" t="str">
            <v>22风景园林2</v>
          </cell>
        </row>
        <row r="1188">
          <cell r="G1188" t="str">
            <v>沈越欢</v>
          </cell>
          <cell r="H1188" t="str">
            <v>20城乡规划1</v>
          </cell>
        </row>
        <row r="1189">
          <cell r="G1189" t="str">
            <v>周建蓉</v>
          </cell>
          <cell r="H1189" t="str">
            <v>21林学1</v>
          </cell>
        </row>
        <row r="1190">
          <cell r="G1190" t="str">
            <v>欧晓楗</v>
          </cell>
          <cell r="H1190" t="str">
            <v>22园林3</v>
          </cell>
        </row>
        <row r="1191">
          <cell r="G1191" t="str">
            <v>彭译漫</v>
          </cell>
          <cell r="H1191" t="str">
            <v>20园林3</v>
          </cell>
        </row>
        <row r="1192">
          <cell r="G1192" t="str">
            <v>吴翊</v>
          </cell>
          <cell r="H1192" t="str">
            <v>22风景园林2</v>
          </cell>
        </row>
        <row r="1193">
          <cell r="G1193" t="str">
            <v>钟小倩</v>
          </cell>
          <cell r="H1193" t="str">
            <v>22旅游管理2</v>
          </cell>
        </row>
        <row r="1194">
          <cell r="G1194" t="str">
            <v>尉陆怡</v>
          </cell>
          <cell r="H1194" t="str">
            <v>22旅游管理2</v>
          </cell>
        </row>
        <row r="1195">
          <cell r="G1195" t="str">
            <v>林朱彤</v>
          </cell>
          <cell r="H1195" t="str">
            <v>22风景园林2</v>
          </cell>
        </row>
        <row r="1196">
          <cell r="G1196" t="str">
            <v>姜超楚</v>
          </cell>
          <cell r="H1196" t="str">
            <v>22风景园林2</v>
          </cell>
        </row>
        <row r="1197">
          <cell r="G1197" t="str">
            <v>卢杞明</v>
          </cell>
          <cell r="H1197" t="str">
            <v>22草业科学1</v>
          </cell>
        </row>
        <row r="1198">
          <cell r="G1198" t="str">
            <v>陈雯琪</v>
          </cell>
          <cell r="H1198" t="str">
            <v>21园林4</v>
          </cell>
        </row>
        <row r="1199">
          <cell r="G1199" t="str">
            <v>周璟</v>
          </cell>
          <cell r="H1199" t="str">
            <v>21园林2</v>
          </cell>
        </row>
        <row r="1200">
          <cell r="G1200" t="str">
            <v>曾晴</v>
          </cell>
          <cell r="H1200" t="str">
            <v>20旅游管理1</v>
          </cell>
        </row>
        <row r="1201">
          <cell r="G1201" t="str">
            <v>杨璐瑜</v>
          </cell>
          <cell r="H1201" t="str">
            <v>20园林1</v>
          </cell>
        </row>
        <row r="1202">
          <cell r="G1202" t="str">
            <v>邱锦青</v>
          </cell>
          <cell r="H1202" t="str">
            <v>20城乡规划1</v>
          </cell>
        </row>
        <row r="1203">
          <cell r="G1203" t="str">
            <v>何欣怡</v>
          </cell>
          <cell r="H1203" t="str">
            <v>22园林2</v>
          </cell>
        </row>
        <row r="1204">
          <cell r="G1204" t="str">
            <v>章书凡</v>
          </cell>
          <cell r="H1204" t="str">
            <v>20园林2</v>
          </cell>
        </row>
        <row r="1205">
          <cell r="G1205" t="str">
            <v>鞠鹤鹏</v>
          </cell>
          <cell r="H1205" t="str">
            <v>21林学2</v>
          </cell>
        </row>
        <row r="1206">
          <cell r="G1206" t="str">
            <v>邹淇</v>
          </cell>
          <cell r="H1206" t="str">
            <v>21中药资源1</v>
          </cell>
        </row>
        <row r="1207">
          <cell r="G1207" t="str">
            <v>钟健锋</v>
          </cell>
          <cell r="H1207" t="str">
            <v>21旅游管理1</v>
          </cell>
        </row>
        <row r="1208">
          <cell r="G1208" t="str">
            <v>范羽妍</v>
          </cell>
          <cell r="H1208" t="str">
            <v>20园林3</v>
          </cell>
        </row>
        <row r="1209">
          <cell r="G1209" t="str">
            <v>郑雨彤</v>
          </cell>
          <cell r="H1209" t="str">
            <v>20园林3</v>
          </cell>
        </row>
        <row r="1210">
          <cell r="G1210" t="str">
            <v>方曾瑶</v>
          </cell>
          <cell r="H1210" t="str">
            <v>22风景园林2</v>
          </cell>
        </row>
        <row r="1211">
          <cell r="G1211" t="str">
            <v>周志聪</v>
          </cell>
          <cell r="H1211" t="str">
            <v>21城规振兴班1</v>
          </cell>
        </row>
        <row r="1212">
          <cell r="G1212" t="str">
            <v>温亿灵</v>
          </cell>
          <cell r="H1212" t="str">
            <v>20森林保护1</v>
          </cell>
        </row>
        <row r="1213">
          <cell r="G1213" t="str">
            <v>谢洋</v>
          </cell>
          <cell r="H1213" t="str">
            <v>20园林5</v>
          </cell>
        </row>
        <row r="1214">
          <cell r="G1214" t="str">
            <v>莫佩文</v>
          </cell>
          <cell r="H1214" t="str">
            <v>22风景园林2</v>
          </cell>
        </row>
        <row r="1215">
          <cell r="G1215" t="str">
            <v>徐苑婷</v>
          </cell>
          <cell r="H1215" t="str">
            <v>22旅游管理2</v>
          </cell>
        </row>
        <row r="1216">
          <cell r="G1216" t="str">
            <v>廖嘉豪</v>
          </cell>
          <cell r="H1216" t="str">
            <v>20旅游管理2</v>
          </cell>
        </row>
        <row r="1217">
          <cell r="G1217" t="str">
            <v>朱美冰</v>
          </cell>
          <cell r="H1217" t="str">
            <v>20风景园林1</v>
          </cell>
        </row>
        <row r="1218">
          <cell r="G1218" t="str">
            <v>倪安琛</v>
          </cell>
          <cell r="H1218" t="str">
            <v>21风景园林1</v>
          </cell>
        </row>
        <row r="1219">
          <cell r="G1219" t="str">
            <v>赵宴娴</v>
          </cell>
          <cell r="H1219" t="str">
            <v>20林学1</v>
          </cell>
        </row>
        <row r="1220">
          <cell r="G1220" t="str">
            <v>吴于蓝</v>
          </cell>
          <cell r="H1220" t="str">
            <v>22风景园林2</v>
          </cell>
        </row>
        <row r="1221">
          <cell r="G1221" t="str">
            <v>郑丹敏</v>
          </cell>
          <cell r="H1221" t="str">
            <v>22园林2</v>
          </cell>
        </row>
        <row r="1222">
          <cell r="G1222" t="str">
            <v>彭润菲</v>
          </cell>
          <cell r="H1222" t="str">
            <v>21园林4</v>
          </cell>
        </row>
        <row r="1223">
          <cell r="G1223" t="str">
            <v>左静雯</v>
          </cell>
          <cell r="H1223" t="str">
            <v>20园林2</v>
          </cell>
        </row>
        <row r="1224">
          <cell r="G1224" t="str">
            <v>黄庆城</v>
          </cell>
          <cell r="H1224" t="str">
            <v>21森林保护1</v>
          </cell>
        </row>
        <row r="1225">
          <cell r="G1225" t="str">
            <v>吴可巍</v>
          </cell>
          <cell r="H1225" t="str">
            <v>20城乡规划2</v>
          </cell>
        </row>
        <row r="1226">
          <cell r="G1226" t="str">
            <v>李贤基</v>
          </cell>
          <cell r="H1226" t="str">
            <v>22风景园林2</v>
          </cell>
        </row>
        <row r="1227">
          <cell r="G1227" t="str">
            <v>陈翎依</v>
          </cell>
          <cell r="H1227" t="str">
            <v>20城乡规划1</v>
          </cell>
        </row>
        <row r="1228">
          <cell r="G1228" t="str">
            <v>郭灵芝</v>
          </cell>
          <cell r="H1228" t="str">
            <v>20园林4</v>
          </cell>
        </row>
        <row r="1229">
          <cell r="G1229" t="str">
            <v>叶雯雅</v>
          </cell>
          <cell r="H1229" t="str">
            <v>20园林4</v>
          </cell>
        </row>
        <row r="1230">
          <cell r="G1230" t="str">
            <v>冯舒颖</v>
          </cell>
          <cell r="H1230" t="str">
            <v>20园林6</v>
          </cell>
        </row>
        <row r="1231">
          <cell r="G1231" t="str">
            <v>孔晶</v>
          </cell>
          <cell r="H1231" t="str">
            <v>21园林1</v>
          </cell>
        </row>
        <row r="1232">
          <cell r="G1232" t="str">
            <v>梁富城</v>
          </cell>
          <cell r="H1232" t="str">
            <v>20风景园林2</v>
          </cell>
        </row>
        <row r="1233">
          <cell r="G1233" t="str">
            <v>党瑞杰</v>
          </cell>
          <cell r="H1233" t="str">
            <v>21野生动物1</v>
          </cell>
        </row>
        <row r="1234">
          <cell r="G1234" t="str">
            <v>王艺澄</v>
          </cell>
          <cell r="H1234" t="str">
            <v>21中药资源1</v>
          </cell>
        </row>
        <row r="1235">
          <cell r="G1235" t="str">
            <v>吴庭仪</v>
          </cell>
          <cell r="H1235" t="str">
            <v>21园林3</v>
          </cell>
        </row>
        <row r="1236">
          <cell r="G1236" t="str">
            <v>钟可盈</v>
          </cell>
          <cell r="H1236" t="str">
            <v>22风景园林1</v>
          </cell>
        </row>
        <row r="1237">
          <cell r="G1237" t="str">
            <v>陈林钧</v>
          </cell>
          <cell r="H1237" t="str">
            <v>22园林2</v>
          </cell>
        </row>
        <row r="1238">
          <cell r="G1238" t="str">
            <v>黄文龙</v>
          </cell>
          <cell r="H1238" t="str">
            <v>20城乡规划2</v>
          </cell>
        </row>
        <row r="1239">
          <cell r="G1239" t="str">
            <v>贾亦嘉</v>
          </cell>
          <cell r="H1239" t="str">
            <v>20风景园林2</v>
          </cell>
        </row>
        <row r="1240">
          <cell r="G1240" t="str">
            <v>周志浩</v>
          </cell>
          <cell r="H1240" t="str">
            <v>20林学1</v>
          </cell>
        </row>
        <row r="1241">
          <cell r="G1241" t="str">
            <v>侯焮坪</v>
          </cell>
          <cell r="H1241" t="str">
            <v>21园林4</v>
          </cell>
        </row>
        <row r="1242">
          <cell r="G1242" t="str">
            <v>陈瑛萍</v>
          </cell>
          <cell r="H1242" t="str">
            <v>22旅游管理2</v>
          </cell>
        </row>
        <row r="1243">
          <cell r="G1243" t="str">
            <v>王正璐</v>
          </cell>
          <cell r="H1243" t="str">
            <v>21园林4</v>
          </cell>
        </row>
        <row r="1244">
          <cell r="G1244" t="str">
            <v>杨恺然</v>
          </cell>
          <cell r="H1244" t="str">
            <v>20草业科学1</v>
          </cell>
        </row>
        <row r="1245">
          <cell r="G1245" t="str">
            <v>李佳阳</v>
          </cell>
          <cell r="H1245" t="str">
            <v>20林学2</v>
          </cell>
        </row>
        <row r="1246">
          <cell r="G1246" t="str">
            <v>刘兆佳</v>
          </cell>
          <cell r="H1246" t="str">
            <v>20林学1</v>
          </cell>
        </row>
        <row r="1247">
          <cell r="G1247" t="str">
            <v>车兆升</v>
          </cell>
          <cell r="H1247" t="str">
            <v>22风景园林1</v>
          </cell>
        </row>
        <row r="1248">
          <cell r="G1248" t="str">
            <v>袁晓文</v>
          </cell>
          <cell r="H1248" t="str">
            <v>20园林2</v>
          </cell>
        </row>
        <row r="1249">
          <cell r="G1249" t="str">
            <v>周心雨</v>
          </cell>
          <cell r="H1249" t="str">
            <v>20林学1</v>
          </cell>
        </row>
        <row r="1250">
          <cell r="G1250" t="str">
            <v>黎怡宁</v>
          </cell>
          <cell r="H1250" t="str">
            <v>20园林4</v>
          </cell>
        </row>
        <row r="1251">
          <cell r="G1251" t="str">
            <v>梁倩童</v>
          </cell>
          <cell r="H1251" t="str">
            <v>20园林6</v>
          </cell>
        </row>
        <row r="1252">
          <cell r="G1252" t="str">
            <v>张航</v>
          </cell>
          <cell r="H1252" t="str">
            <v>20城乡规划1</v>
          </cell>
        </row>
        <row r="1253">
          <cell r="G1253" t="str">
            <v>张金伊</v>
          </cell>
          <cell r="H1253" t="str">
            <v>20森林保护1</v>
          </cell>
        </row>
        <row r="1254">
          <cell r="G1254" t="str">
            <v>凌敏婷</v>
          </cell>
          <cell r="H1254" t="str">
            <v>20风景园林2</v>
          </cell>
        </row>
        <row r="1255">
          <cell r="G1255" t="str">
            <v>黄玉婷</v>
          </cell>
          <cell r="H1255" t="str">
            <v>20旅游管理2</v>
          </cell>
        </row>
        <row r="1256">
          <cell r="G1256" t="str">
            <v>张家琪</v>
          </cell>
          <cell r="H1256" t="str">
            <v>22林学低碳林业1</v>
          </cell>
        </row>
        <row r="1257">
          <cell r="G1257" t="str">
            <v>刘佳玲</v>
          </cell>
          <cell r="H1257" t="str">
            <v>20园林6</v>
          </cell>
        </row>
        <row r="1258">
          <cell r="G1258" t="str">
            <v>叶可欣</v>
          </cell>
          <cell r="H1258" t="str">
            <v>20园林2</v>
          </cell>
        </row>
        <row r="1259">
          <cell r="G1259" t="str">
            <v>甘宇琪</v>
          </cell>
          <cell r="H1259" t="str">
            <v>20园林5</v>
          </cell>
        </row>
        <row r="1260">
          <cell r="G1260" t="str">
            <v>杨蕊</v>
          </cell>
          <cell r="H1260" t="str">
            <v>20旅游管理1</v>
          </cell>
        </row>
        <row r="1261">
          <cell r="G1261" t="str">
            <v>郭耿洁</v>
          </cell>
          <cell r="H1261" t="str">
            <v>22旅游管理2</v>
          </cell>
        </row>
        <row r="1262">
          <cell r="G1262" t="str">
            <v>陈瑞</v>
          </cell>
          <cell r="H1262" t="str">
            <v>20风景园林2</v>
          </cell>
        </row>
        <row r="1263">
          <cell r="G1263" t="str">
            <v>高羽蝉</v>
          </cell>
          <cell r="H1263" t="str">
            <v>21草业科学1</v>
          </cell>
        </row>
        <row r="1264">
          <cell r="G1264" t="str">
            <v>周伟</v>
          </cell>
          <cell r="H1264" t="str">
            <v>20林学1</v>
          </cell>
        </row>
        <row r="1265">
          <cell r="G1265" t="str">
            <v>李鑫怡</v>
          </cell>
          <cell r="H1265" t="str">
            <v>22园林1</v>
          </cell>
        </row>
        <row r="1266">
          <cell r="G1266" t="str">
            <v>李子蕴</v>
          </cell>
          <cell r="H1266" t="str">
            <v>22园林4</v>
          </cell>
        </row>
        <row r="1267">
          <cell r="G1267" t="str">
            <v>陈浩然</v>
          </cell>
          <cell r="H1267" t="str">
            <v>20城乡规划1</v>
          </cell>
        </row>
        <row r="1268">
          <cell r="G1268" t="str">
            <v>汪维思</v>
          </cell>
          <cell r="H1268" t="str">
            <v>20园林4</v>
          </cell>
        </row>
        <row r="1269">
          <cell r="G1269" t="str">
            <v>翁泽楷</v>
          </cell>
          <cell r="H1269" t="str">
            <v>20城乡规划1</v>
          </cell>
        </row>
        <row r="1270">
          <cell r="G1270" t="str">
            <v>张廷峰</v>
          </cell>
          <cell r="H1270" t="str">
            <v>20草业科学1</v>
          </cell>
        </row>
        <row r="1271">
          <cell r="G1271" t="str">
            <v>黎烨轩</v>
          </cell>
          <cell r="H1271" t="str">
            <v>22园林4</v>
          </cell>
        </row>
        <row r="1272">
          <cell r="G1272" t="str">
            <v>王璇</v>
          </cell>
          <cell r="H1272" t="str">
            <v>22草业科学1</v>
          </cell>
        </row>
        <row r="1273">
          <cell r="G1273" t="str">
            <v>郑敏言</v>
          </cell>
          <cell r="H1273" t="str">
            <v>22风景园林1</v>
          </cell>
        </row>
        <row r="1274">
          <cell r="G1274" t="str">
            <v>侯睿琪</v>
          </cell>
          <cell r="H1274" t="str">
            <v>21野生动物1</v>
          </cell>
        </row>
        <row r="1275">
          <cell r="G1275" t="str">
            <v>阮钰文</v>
          </cell>
          <cell r="H1275" t="str">
            <v>21园林2</v>
          </cell>
        </row>
        <row r="1276">
          <cell r="G1276" t="str">
            <v>卢志峰</v>
          </cell>
          <cell r="H1276" t="str">
            <v>22城乡规划1</v>
          </cell>
        </row>
        <row r="1277">
          <cell r="G1277" t="str">
            <v>容韶</v>
          </cell>
          <cell r="H1277" t="str">
            <v>21风景园林2</v>
          </cell>
        </row>
        <row r="1278">
          <cell r="G1278" t="str">
            <v>李翔宇</v>
          </cell>
          <cell r="H1278" t="str">
            <v>21风景园林1</v>
          </cell>
        </row>
        <row r="1279">
          <cell r="G1279" t="str">
            <v>张桦权</v>
          </cell>
          <cell r="H1279" t="str">
            <v>20园林3</v>
          </cell>
        </row>
        <row r="1280">
          <cell r="G1280" t="str">
            <v>周静仪</v>
          </cell>
          <cell r="H1280" t="str">
            <v>22园林4</v>
          </cell>
        </row>
        <row r="1281">
          <cell r="G1281" t="str">
            <v>饶雯雯</v>
          </cell>
          <cell r="H1281" t="str">
            <v>20风景园林2</v>
          </cell>
        </row>
        <row r="1282">
          <cell r="G1282" t="str">
            <v>杨哲宇</v>
          </cell>
          <cell r="H1282" t="str">
            <v>22林学低碳林业1</v>
          </cell>
        </row>
        <row r="1283">
          <cell r="G1283" t="str">
            <v>陈锦沃</v>
          </cell>
          <cell r="H1283" t="str">
            <v>20中药资源1</v>
          </cell>
        </row>
        <row r="1284">
          <cell r="G1284" t="str">
            <v>何丽萍</v>
          </cell>
          <cell r="H1284" t="str">
            <v>22园林4</v>
          </cell>
        </row>
        <row r="1285">
          <cell r="G1285" t="str">
            <v>曾鸿基</v>
          </cell>
          <cell r="H1285" t="str">
            <v>20风景园林1</v>
          </cell>
        </row>
        <row r="1286">
          <cell r="G1286" t="str">
            <v>袁偶钰</v>
          </cell>
          <cell r="H1286" t="str">
            <v>21城规振兴班1</v>
          </cell>
        </row>
        <row r="1287">
          <cell r="G1287" t="str">
            <v>王诗文</v>
          </cell>
          <cell r="H1287" t="str">
            <v>20园林2</v>
          </cell>
        </row>
        <row r="1288">
          <cell r="G1288" t="str">
            <v>姚柳灼</v>
          </cell>
          <cell r="H1288" t="str">
            <v>22中药资源1</v>
          </cell>
        </row>
        <row r="1289">
          <cell r="G1289" t="str">
            <v>谢梓宜</v>
          </cell>
          <cell r="H1289" t="str">
            <v>21风景园林1</v>
          </cell>
        </row>
        <row r="1290">
          <cell r="G1290" t="str">
            <v>朱子垚</v>
          </cell>
          <cell r="H1290" t="str">
            <v>21风景园林2</v>
          </cell>
        </row>
        <row r="1291">
          <cell r="G1291" t="str">
            <v>段忆</v>
          </cell>
          <cell r="H1291" t="str">
            <v>20园林1</v>
          </cell>
        </row>
        <row r="1292">
          <cell r="G1292" t="str">
            <v>黄靖文</v>
          </cell>
          <cell r="H1292" t="str">
            <v>20园林6</v>
          </cell>
        </row>
        <row r="1293">
          <cell r="G1293" t="str">
            <v>苏煜昊</v>
          </cell>
          <cell r="H1293" t="str">
            <v>20城乡规划1</v>
          </cell>
        </row>
        <row r="1294">
          <cell r="G1294" t="str">
            <v>黎梓漫</v>
          </cell>
          <cell r="H1294" t="str">
            <v>20园林5</v>
          </cell>
        </row>
        <row r="1295">
          <cell r="G1295" t="str">
            <v>何佩瑩</v>
          </cell>
          <cell r="H1295" t="str">
            <v>21风景园林2</v>
          </cell>
        </row>
        <row r="1296">
          <cell r="G1296" t="str">
            <v>陈佳琳</v>
          </cell>
          <cell r="H1296" t="str">
            <v>20风景园林1</v>
          </cell>
        </row>
        <row r="1297">
          <cell r="G1297" t="str">
            <v>林奕宏</v>
          </cell>
          <cell r="H1297" t="str">
            <v>21园林3</v>
          </cell>
        </row>
        <row r="1298">
          <cell r="G1298" t="str">
            <v>陈延平</v>
          </cell>
          <cell r="H1298" t="str">
            <v>20林学1</v>
          </cell>
        </row>
        <row r="1299">
          <cell r="G1299" t="str">
            <v>李碧和</v>
          </cell>
          <cell r="H1299" t="str">
            <v>21旅游管理2</v>
          </cell>
        </row>
        <row r="1300">
          <cell r="G1300" t="str">
            <v>陈佳蕾</v>
          </cell>
          <cell r="H1300" t="str">
            <v>20园林3</v>
          </cell>
        </row>
        <row r="1301">
          <cell r="G1301" t="str">
            <v>谭丁玲</v>
          </cell>
          <cell r="H1301" t="str">
            <v>22森林保护1</v>
          </cell>
        </row>
        <row r="1302">
          <cell r="G1302" t="str">
            <v>陈君浩</v>
          </cell>
          <cell r="H1302" t="str">
            <v>22园林4</v>
          </cell>
        </row>
        <row r="1303">
          <cell r="G1303" t="str">
            <v>林城杰</v>
          </cell>
          <cell r="H1303" t="str">
            <v>22林学低碳林业2</v>
          </cell>
        </row>
        <row r="1304">
          <cell r="G1304" t="str">
            <v>杨紫晴</v>
          </cell>
          <cell r="H1304" t="str">
            <v>22中药资源1</v>
          </cell>
        </row>
        <row r="1305">
          <cell r="G1305" t="str">
            <v>林泳芝</v>
          </cell>
          <cell r="H1305" t="str">
            <v>22城乡规划2</v>
          </cell>
        </row>
        <row r="1306">
          <cell r="G1306" t="str">
            <v>周俊孟</v>
          </cell>
          <cell r="H1306" t="str">
            <v>20园林3</v>
          </cell>
        </row>
        <row r="1307">
          <cell r="G1307" t="str">
            <v>伍家晖</v>
          </cell>
          <cell r="H1307" t="str">
            <v>21林学1</v>
          </cell>
        </row>
        <row r="1308">
          <cell r="G1308" t="str">
            <v>朱正杰</v>
          </cell>
          <cell r="H1308" t="str">
            <v>20林学1</v>
          </cell>
        </row>
        <row r="1309">
          <cell r="G1309" t="str">
            <v>兰嘉奇</v>
          </cell>
          <cell r="H1309" t="str">
            <v>22旅游管理2</v>
          </cell>
        </row>
        <row r="1310">
          <cell r="G1310" t="str">
            <v>岑达荣</v>
          </cell>
          <cell r="H1310" t="str">
            <v>21中药资源1</v>
          </cell>
        </row>
        <row r="1311">
          <cell r="G1311" t="str">
            <v>黄浩新</v>
          </cell>
          <cell r="H1311" t="str">
            <v>20中药资源1</v>
          </cell>
        </row>
        <row r="1312">
          <cell r="G1312" t="str">
            <v>周炜焘</v>
          </cell>
          <cell r="H1312" t="str">
            <v>20中药资源1</v>
          </cell>
        </row>
        <row r="1313">
          <cell r="G1313" t="str">
            <v>卢婷</v>
          </cell>
          <cell r="H1313" t="str">
            <v>20园林1</v>
          </cell>
        </row>
        <row r="1314">
          <cell r="G1314" t="str">
            <v>谭广基</v>
          </cell>
          <cell r="H1314" t="str">
            <v>20风景园林2</v>
          </cell>
        </row>
        <row r="1315">
          <cell r="G1315" t="str">
            <v>罗纤俨</v>
          </cell>
          <cell r="H1315" t="str">
            <v>22园林1</v>
          </cell>
        </row>
        <row r="1316">
          <cell r="G1316" t="str">
            <v>姚冰儿</v>
          </cell>
          <cell r="H1316" t="str">
            <v>20园林2</v>
          </cell>
        </row>
        <row r="1317">
          <cell r="G1317" t="str">
            <v>吴梓浩</v>
          </cell>
          <cell r="H1317" t="str">
            <v>20园林4</v>
          </cell>
        </row>
        <row r="1318">
          <cell r="G1318" t="str">
            <v>张何佶</v>
          </cell>
          <cell r="H1318" t="str">
            <v>20草业科学1</v>
          </cell>
        </row>
        <row r="1319">
          <cell r="G1319" t="str">
            <v>周琦智</v>
          </cell>
          <cell r="H1319" t="str">
            <v>21园林1</v>
          </cell>
        </row>
        <row r="1320">
          <cell r="G1320" t="str">
            <v>陈果儿</v>
          </cell>
          <cell r="H1320" t="str">
            <v>20园林2</v>
          </cell>
        </row>
        <row r="1321">
          <cell r="G1321" t="str">
            <v>刘昭伯</v>
          </cell>
          <cell r="H1321" t="str">
            <v>21旅游管理2</v>
          </cell>
        </row>
        <row r="1322">
          <cell r="G1322" t="str">
            <v>廖文滔</v>
          </cell>
          <cell r="H1322" t="str">
            <v>22林学低碳林业2</v>
          </cell>
        </row>
        <row r="1323">
          <cell r="G1323" t="str">
            <v>陈蓉枝</v>
          </cell>
          <cell r="H1323" t="str">
            <v>21风景园林1</v>
          </cell>
        </row>
        <row r="1324">
          <cell r="G1324" t="str">
            <v>张臻</v>
          </cell>
          <cell r="H1324" t="str">
            <v>20风景园林2</v>
          </cell>
        </row>
        <row r="1325">
          <cell r="G1325" t="str">
            <v>张智珑</v>
          </cell>
          <cell r="H1325" t="str">
            <v>21草业科学1</v>
          </cell>
        </row>
        <row r="1326">
          <cell r="G1326" t="str">
            <v>陈碧娜</v>
          </cell>
          <cell r="H1326" t="str">
            <v>20园林6</v>
          </cell>
        </row>
        <row r="1327">
          <cell r="G1327" t="str">
            <v>王淑栎</v>
          </cell>
          <cell r="H1327" t="str">
            <v>21草业科学1</v>
          </cell>
        </row>
        <row r="1328">
          <cell r="G1328" t="str">
            <v>黄旻</v>
          </cell>
          <cell r="H1328" t="str">
            <v>20风景园林2</v>
          </cell>
        </row>
        <row r="1329">
          <cell r="G1329" t="str">
            <v>李睿</v>
          </cell>
          <cell r="H1329" t="str">
            <v>21园林3</v>
          </cell>
        </row>
        <row r="1330">
          <cell r="G1330" t="str">
            <v>陈贤安</v>
          </cell>
          <cell r="H1330" t="str">
            <v>20草业科学1</v>
          </cell>
        </row>
        <row r="1331">
          <cell r="G1331" t="str">
            <v>陈嘉源</v>
          </cell>
          <cell r="H1331" t="str">
            <v>22旅游管理1</v>
          </cell>
        </row>
        <row r="1332">
          <cell r="G1332" t="str">
            <v>陈玲钰</v>
          </cell>
          <cell r="H1332" t="str">
            <v>21园林4</v>
          </cell>
        </row>
        <row r="1333">
          <cell r="G1333" t="str">
            <v>曾钞</v>
          </cell>
          <cell r="H1333" t="str">
            <v>21园林4</v>
          </cell>
        </row>
        <row r="1334">
          <cell r="G1334" t="str">
            <v>黄敏虹</v>
          </cell>
          <cell r="H1334" t="str">
            <v>20园林4</v>
          </cell>
        </row>
        <row r="1335">
          <cell r="G1335" t="str">
            <v>陈揭宇</v>
          </cell>
          <cell r="H1335" t="str">
            <v>22园林2</v>
          </cell>
        </row>
        <row r="1336">
          <cell r="G1336" t="str">
            <v>侯予茜</v>
          </cell>
          <cell r="H1336" t="str">
            <v>21风景园林2</v>
          </cell>
        </row>
        <row r="1337">
          <cell r="G1337" t="str">
            <v>莫达松</v>
          </cell>
          <cell r="H1337" t="str">
            <v>22风景园林1</v>
          </cell>
        </row>
        <row r="1338">
          <cell r="G1338" t="str">
            <v>刘姝娜</v>
          </cell>
          <cell r="H1338" t="str">
            <v>20风景园林2</v>
          </cell>
        </row>
        <row r="1339">
          <cell r="G1339" t="str">
            <v>吴宜发</v>
          </cell>
          <cell r="H1339" t="str">
            <v>22林学低碳林业2</v>
          </cell>
        </row>
        <row r="1340">
          <cell r="G1340" t="str">
            <v>葛诗岳</v>
          </cell>
          <cell r="H1340" t="str">
            <v>22野生动物1</v>
          </cell>
        </row>
        <row r="1341">
          <cell r="G1341" t="str">
            <v>刘冠英</v>
          </cell>
          <cell r="H1341" t="str">
            <v>21森林保护1</v>
          </cell>
        </row>
        <row r="1342">
          <cell r="G1342" t="str">
            <v>梁玉麟</v>
          </cell>
          <cell r="H1342" t="str">
            <v>20城乡规划2</v>
          </cell>
        </row>
        <row r="1343">
          <cell r="G1343" t="str">
            <v>刘正瑜</v>
          </cell>
          <cell r="H1343" t="str">
            <v>21风景园林2</v>
          </cell>
        </row>
        <row r="1344">
          <cell r="G1344" t="str">
            <v>严密</v>
          </cell>
          <cell r="H1344" t="str">
            <v>22城乡规划2</v>
          </cell>
        </row>
        <row r="1345">
          <cell r="G1345" t="str">
            <v>胡倩瑶</v>
          </cell>
          <cell r="H1345" t="str">
            <v>21风景园林2</v>
          </cell>
        </row>
        <row r="1346">
          <cell r="G1346" t="str">
            <v>何欣瑜</v>
          </cell>
          <cell r="H1346" t="str">
            <v>22城乡规划1</v>
          </cell>
        </row>
        <row r="1347">
          <cell r="G1347" t="str">
            <v>邓崴</v>
          </cell>
          <cell r="H1347" t="str">
            <v>22风景园林1</v>
          </cell>
        </row>
        <row r="1348">
          <cell r="G1348" t="str">
            <v>彭晓琪</v>
          </cell>
          <cell r="H1348" t="str">
            <v>20风景园林1</v>
          </cell>
        </row>
        <row r="1349">
          <cell r="G1349" t="str">
            <v>黄淑蓉</v>
          </cell>
          <cell r="H1349" t="str">
            <v>20风景园林2</v>
          </cell>
        </row>
        <row r="1350">
          <cell r="G1350" t="str">
            <v>陈青兰</v>
          </cell>
          <cell r="H1350" t="str">
            <v>22旅游管理2</v>
          </cell>
        </row>
        <row r="1351">
          <cell r="G1351" t="str">
            <v>张芷玮</v>
          </cell>
          <cell r="H1351" t="str">
            <v>20园林3</v>
          </cell>
        </row>
        <row r="1352">
          <cell r="G1352" t="str">
            <v>卢嘉烨</v>
          </cell>
          <cell r="H1352" t="str">
            <v>22园林4</v>
          </cell>
        </row>
        <row r="1353">
          <cell r="G1353" t="str">
            <v>叶蔼钧</v>
          </cell>
          <cell r="H1353" t="str">
            <v>20风景园林2</v>
          </cell>
        </row>
        <row r="1354">
          <cell r="G1354" t="str">
            <v>汤宇昊</v>
          </cell>
          <cell r="H1354" t="str">
            <v>20野生动物1</v>
          </cell>
        </row>
        <row r="1355">
          <cell r="G1355" t="str">
            <v>朱映烨</v>
          </cell>
          <cell r="H1355" t="str">
            <v>20林学2</v>
          </cell>
        </row>
        <row r="1356">
          <cell r="G1356" t="str">
            <v>赵宇</v>
          </cell>
          <cell r="H1356" t="str">
            <v>20园林4</v>
          </cell>
        </row>
        <row r="1357">
          <cell r="G1357" t="str">
            <v>吴微</v>
          </cell>
          <cell r="H1357" t="str">
            <v>20园林3</v>
          </cell>
        </row>
        <row r="1358">
          <cell r="G1358" t="str">
            <v>吴桐</v>
          </cell>
          <cell r="H1358" t="str">
            <v>20风景园林1</v>
          </cell>
        </row>
        <row r="1359">
          <cell r="G1359" t="str">
            <v>陈广炫</v>
          </cell>
          <cell r="H1359" t="str">
            <v>21园林4</v>
          </cell>
        </row>
        <row r="1360">
          <cell r="G1360" t="str">
            <v>谢蓉</v>
          </cell>
          <cell r="H1360" t="str">
            <v>22旅游管理2</v>
          </cell>
        </row>
        <row r="1361">
          <cell r="G1361" t="str">
            <v>周婉琦</v>
          </cell>
          <cell r="H1361" t="str">
            <v>22风景园林2</v>
          </cell>
        </row>
        <row r="1362">
          <cell r="G1362" t="str">
            <v>魏晋</v>
          </cell>
          <cell r="H1362" t="str">
            <v>22城乡规划2</v>
          </cell>
        </row>
        <row r="1363">
          <cell r="G1363" t="str">
            <v>郭雨昕</v>
          </cell>
          <cell r="H1363" t="str">
            <v>20风景园林2</v>
          </cell>
        </row>
        <row r="1364">
          <cell r="G1364" t="str">
            <v>黄家炜</v>
          </cell>
          <cell r="H1364" t="str">
            <v>20旅游管理1</v>
          </cell>
        </row>
        <row r="1365">
          <cell r="G1365" t="str">
            <v>董依茹</v>
          </cell>
          <cell r="H1365" t="str">
            <v>21野生动物1</v>
          </cell>
        </row>
        <row r="1366">
          <cell r="G1366" t="str">
            <v>唐瑞</v>
          </cell>
          <cell r="H1366" t="str">
            <v>21中药资源1</v>
          </cell>
        </row>
        <row r="1367">
          <cell r="G1367" t="str">
            <v>王轶豪</v>
          </cell>
          <cell r="H1367" t="str">
            <v>21旅游管理2</v>
          </cell>
        </row>
        <row r="1368">
          <cell r="G1368" t="str">
            <v>武鹏</v>
          </cell>
          <cell r="H1368" t="str">
            <v>20园林6</v>
          </cell>
        </row>
        <row r="1369">
          <cell r="G1369" t="str">
            <v>李瑞祺</v>
          </cell>
          <cell r="H1369" t="str">
            <v>21城规振兴班1</v>
          </cell>
        </row>
        <row r="1370">
          <cell r="G1370" t="str">
            <v>段炜迪</v>
          </cell>
          <cell r="H1370" t="str">
            <v>22城乡规划2</v>
          </cell>
        </row>
        <row r="1371">
          <cell r="G1371" t="str">
            <v>陈楠</v>
          </cell>
          <cell r="H1371" t="str">
            <v>22风景园林1</v>
          </cell>
        </row>
        <row r="1372">
          <cell r="G1372" t="str">
            <v>羊敏宇</v>
          </cell>
          <cell r="H1372" t="str">
            <v>21森林保护1</v>
          </cell>
        </row>
        <row r="1373">
          <cell r="G1373" t="str">
            <v>卢沛宏</v>
          </cell>
          <cell r="H1373" t="str">
            <v>22园林1</v>
          </cell>
        </row>
        <row r="1374">
          <cell r="G1374" t="str">
            <v>徐维波</v>
          </cell>
          <cell r="H1374" t="str">
            <v>22风景园林2</v>
          </cell>
        </row>
        <row r="1375">
          <cell r="G1375" t="str">
            <v>马艺文</v>
          </cell>
          <cell r="H1375" t="str">
            <v>20林学2</v>
          </cell>
        </row>
        <row r="1376">
          <cell r="G1376" t="str">
            <v>郭蕴然</v>
          </cell>
          <cell r="H1376" t="str">
            <v>21园林4</v>
          </cell>
        </row>
        <row r="1377">
          <cell r="G1377" t="str">
            <v>梁晓君</v>
          </cell>
          <cell r="H1377" t="str">
            <v>20园林4</v>
          </cell>
        </row>
        <row r="1378">
          <cell r="G1378" t="str">
            <v>沙配冰</v>
          </cell>
          <cell r="H1378" t="str">
            <v>22风景园林2</v>
          </cell>
        </row>
        <row r="1379">
          <cell r="G1379" t="str">
            <v>温嵩徽</v>
          </cell>
          <cell r="H1379" t="str">
            <v>20园林5</v>
          </cell>
        </row>
        <row r="1380">
          <cell r="G1380" t="str">
            <v>罗心怡</v>
          </cell>
          <cell r="H1380" t="str">
            <v>20园林6</v>
          </cell>
        </row>
        <row r="1381">
          <cell r="G1381" t="str">
            <v>柯宇轩</v>
          </cell>
          <cell r="H1381" t="str">
            <v>20园林1</v>
          </cell>
        </row>
        <row r="1382">
          <cell r="G1382" t="str">
            <v>卢晓虹</v>
          </cell>
          <cell r="H1382" t="str">
            <v>22园林1</v>
          </cell>
        </row>
        <row r="1383">
          <cell r="G1383" t="str">
            <v>黄建通</v>
          </cell>
          <cell r="H1383" t="str">
            <v>21园林3</v>
          </cell>
        </row>
        <row r="1384">
          <cell r="G1384" t="str">
            <v>张缤文</v>
          </cell>
          <cell r="H1384" t="str">
            <v>20旅游管理2</v>
          </cell>
        </row>
        <row r="1385">
          <cell r="G1385" t="str">
            <v>张志远</v>
          </cell>
          <cell r="H1385" t="str">
            <v>20森林保护1</v>
          </cell>
        </row>
        <row r="1386">
          <cell r="G1386" t="str">
            <v>许哲铭</v>
          </cell>
          <cell r="H1386" t="str">
            <v>20园林1</v>
          </cell>
        </row>
        <row r="1387">
          <cell r="G1387" t="str">
            <v>郑庆聪</v>
          </cell>
          <cell r="H1387" t="str">
            <v>20森林保护1</v>
          </cell>
        </row>
        <row r="1388">
          <cell r="G1388" t="str">
            <v>丁宇晨</v>
          </cell>
          <cell r="H1388" t="str">
            <v>20野生动物1</v>
          </cell>
        </row>
        <row r="1389">
          <cell r="G1389" t="str">
            <v>黄靖雯</v>
          </cell>
          <cell r="H1389" t="str">
            <v>20风景园林2</v>
          </cell>
        </row>
        <row r="1390">
          <cell r="G1390" t="str">
            <v>诸希乐</v>
          </cell>
          <cell r="H1390" t="str">
            <v>21风景园林1</v>
          </cell>
        </row>
        <row r="1391">
          <cell r="G1391" t="str">
            <v>杨润楷</v>
          </cell>
          <cell r="H1391" t="str">
            <v>22野生动物1</v>
          </cell>
        </row>
        <row r="1392">
          <cell r="G1392" t="str">
            <v>叶湫彤</v>
          </cell>
          <cell r="H1392" t="str">
            <v>22风景园林1</v>
          </cell>
        </row>
        <row r="1393">
          <cell r="G1393" t="str">
            <v>谢冰冰</v>
          </cell>
          <cell r="H1393" t="str">
            <v>20森林保护1</v>
          </cell>
        </row>
        <row r="1394">
          <cell r="G1394" t="str">
            <v>程冠鸣</v>
          </cell>
          <cell r="H1394" t="str">
            <v>22林学低碳林业1</v>
          </cell>
        </row>
        <row r="1395">
          <cell r="G1395" t="str">
            <v>秦菁华</v>
          </cell>
          <cell r="H1395" t="str">
            <v>22园林1</v>
          </cell>
        </row>
        <row r="1396">
          <cell r="G1396" t="str">
            <v>余卓妍</v>
          </cell>
          <cell r="H1396" t="str">
            <v>20园林3</v>
          </cell>
        </row>
        <row r="1397">
          <cell r="G1397" t="str">
            <v>何心烨</v>
          </cell>
          <cell r="H1397" t="str">
            <v>21野生动物1</v>
          </cell>
        </row>
        <row r="1398">
          <cell r="G1398" t="str">
            <v>邱雨琪</v>
          </cell>
          <cell r="H1398" t="str">
            <v>22园林2</v>
          </cell>
        </row>
        <row r="1399">
          <cell r="G1399" t="str">
            <v>任惠婷</v>
          </cell>
          <cell r="H1399" t="str">
            <v>21园林4</v>
          </cell>
        </row>
        <row r="1400">
          <cell r="G1400" t="str">
            <v>王敏瑜</v>
          </cell>
          <cell r="H1400" t="str">
            <v>22风景园林1</v>
          </cell>
        </row>
        <row r="1401">
          <cell r="G1401" t="str">
            <v>吴梓茵</v>
          </cell>
          <cell r="H1401" t="str">
            <v>20园林4</v>
          </cell>
        </row>
        <row r="1402">
          <cell r="G1402" t="str">
            <v>陈柏杉</v>
          </cell>
          <cell r="H1402" t="str">
            <v>20森林保护1</v>
          </cell>
        </row>
        <row r="1403">
          <cell r="G1403" t="str">
            <v>梁婕嫄</v>
          </cell>
          <cell r="H1403" t="str">
            <v>20园林5</v>
          </cell>
        </row>
        <row r="1404">
          <cell r="G1404" t="str">
            <v>陈宇帆</v>
          </cell>
          <cell r="H1404" t="str">
            <v>22风景园林1</v>
          </cell>
        </row>
        <row r="1405">
          <cell r="G1405" t="str">
            <v>黄玢</v>
          </cell>
          <cell r="H1405" t="str">
            <v>21园林4</v>
          </cell>
        </row>
        <row r="1406">
          <cell r="G1406" t="str">
            <v>李嘉平</v>
          </cell>
          <cell r="H1406" t="str">
            <v>22园林3</v>
          </cell>
        </row>
        <row r="1407">
          <cell r="G1407" t="str">
            <v>张俊轩</v>
          </cell>
          <cell r="H1407" t="str">
            <v>22旅游管理1</v>
          </cell>
        </row>
        <row r="1408">
          <cell r="G1408" t="str">
            <v>高业兴</v>
          </cell>
          <cell r="H1408" t="str">
            <v>21草业科学1</v>
          </cell>
        </row>
        <row r="1409">
          <cell r="G1409" t="str">
            <v>蓝庆华</v>
          </cell>
          <cell r="H1409" t="str">
            <v>20旅游管理1</v>
          </cell>
        </row>
        <row r="1410">
          <cell r="G1410" t="str">
            <v>袁益嵘</v>
          </cell>
          <cell r="H1410" t="str">
            <v>22城乡规划2</v>
          </cell>
        </row>
        <row r="1411">
          <cell r="G1411" t="str">
            <v>严骋信</v>
          </cell>
          <cell r="H1411" t="str">
            <v>20野生动物1</v>
          </cell>
        </row>
        <row r="1412">
          <cell r="G1412" t="str">
            <v>叶晓雯</v>
          </cell>
          <cell r="H1412" t="str">
            <v>20园林5</v>
          </cell>
        </row>
        <row r="1413">
          <cell r="G1413" t="str">
            <v>周春燕</v>
          </cell>
          <cell r="H1413" t="str">
            <v>22中药资源1</v>
          </cell>
        </row>
        <row r="1414">
          <cell r="G1414" t="str">
            <v>曾乐怡</v>
          </cell>
          <cell r="H1414" t="str">
            <v>20园林5</v>
          </cell>
        </row>
        <row r="1415">
          <cell r="G1415" t="str">
            <v>韩旭东</v>
          </cell>
          <cell r="H1415" t="str">
            <v>20野生动物1</v>
          </cell>
        </row>
        <row r="1416">
          <cell r="G1416" t="str">
            <v>纪锐钊</v>
          </cell>
          <cell r="H1416" t="str">
            <v>20园林4</v>
          </cell>
        </row>
        <row r="1417">
          <cell r="G1417" t="str">
            <v>李豌珊</v>
          </cell>
          <cell r="H1417" t="str">
            <v>20草业科学1</v>
          </cell>
        </row>
        <row r="1418">
          <cell r="G1418" t="str">
            <v>陈绮雯</v>
          </cell>
          <cell r="H1418" t="str">
            <v>20园林3</v>
          </cell>
        </row>
        <row r="1419">
          <cell r="G1419" t="str">
            <v>周子怡</v>
          </cell>
          <cell r="H1419" t="str">
            <v>21林学1</v>
          </cell>
        </row>
        <row r="1420">
          <cell r="G1420" t="str">
            <v>徐冰</v>
          </cell>
          <cell r="H1420" t="str">
            <v>22园林2</v>
          </cell>
        </row>
        <row r="1421">
          <cell r="G1421" t="str">
            <v>蔡靖怡</v>
          </cell>
          <cell r="H1421" t="str">
            <v>20风景园林2</v>
          </cell>
        </row>
        <row r="1422">
          <cell r="G1422" t="str">
            <v>黄思敏</v>
          </cell>
          <cell r="H1422" t="str">
            <v>20园林5</v>
          </cell>
        </row>
        <row r="1423">
          <cell r="G1423" t="str">
            <v>伍忠万</v>
          </cell>
          <cell r="H1423" t="str">
            <v>22林学低碳林业1</v>
          </cell>
        </row>
        <row r="1424">
          <cell r="G1424" t="str">
            <v>吕浩然</v>
          </cell>
          <cell r="H1424" t="str">
            <v>21园林1</v>
          </cell>
        </row>
        <row r="1425">
          <cell r="G1425" t="str">
            <v>阮诗诗</v>
          </cell>
          <cell r="H1425" t="str">
            <v>20中药资源1</v>
          </cell>
        </row>
        <row r="1426">
          <cell r="G1426" t="str">
            <v>陈智聪</v>
          </cell>
          <cell r="H1426" t="str">
            <v>21野生动物1</v>
          </cell>
        </row>
        <row r="1427">
          <cell r="G1427" t="str">
            <v>余婧琦</v>
          </cell>
          <cell r="H1427" t="str">
            <v>22城乡规划2</v>
          </cell>
        </row>
        <row r="1428">
          <cell r="G1428" t="str">
            <v>黄伟锋</v>
          </cell>
          <cell r="H1428" t="str">
            <v>22旅游管理2</v>
          </cell>
        </row>
        <row r="1429">
          <cell r="G1429" t="str">
            <v>高睿轩</v>
          </cell>
          <cell r="H1429" t="str">
            <v>20林学1</v>
          </cell>
        </row>
        <row r="1430">
          <cell r="G1430" t="str">
            <v>刘东炫</v>
          </cell>
          <cell r="H1430" t="str">
            <v>22野生动物1</v>
          </cell>
        </row>
        <row r="1431">
          <cell r="G1431" t="str">
            <v>张海怡</v>
          </cell>
          <cell r="H1431" t="str">
            <v>22中药资源1</v>
          </cell>
        </row>
        <row r="1432">
          <cell r="G1432" t="str">
            <v>张芷琪</v>
          </cell>
          <cell r="H1432" t="str">
            <v>21野生动物1</v>
          </cell>
        </row>
        <row r="1433">
          <cell r="G1433" t="str">
            <v>黄昕瑶</v>
          </cell>
          <cell r="H1433" t="str">
            <v>21风景园林2</v>
          </cell>
        </row>
        <row r="1434">
          <cell r="G1434" t="str">
            <v>陈炽达</v>
          </cell>
          <cell r="H1434" t="str">
            <v>20园林1</v>
          </cell>
        </row>
        <row r="1435">
          <cell r="G1435" t="str">
            <v>李烨轩</v>
          </cell>
          <cell r="H1435" t="str">
            <v>21风景园林2</v>
          </cell>
        </row>
        <row r="1436">
          <cell r="G1436" t="str">
            <v>汤吉业</v>
          </cell>
          <cell r="H1436" t="str">
            <v>20林学1</v>
          </cell>
        </row>
        <row r="1437">
          <cell r="G1437" t="str">
            <v>宋家梁</v>
          </cell>
          <cell r="H1437" t="str">
            <v>21城乡规划1</v>
          </cell>
        </row>
        <row r="1438">
          <cell r="G1438" t="str">
            <v>覃本猛</v>
          </cell>
          <cell r="H1438" t="str">
            <v>22林学低碳林业2</v>
          </cell>
        </row>
        <row r="1439">
          <cell r="G1439" t="str">
            <v>周豪</v>
          </cell>
          <cell r="H1439" t="str">
            <v>22园林2</v>
          </cell>
        </row>
        <row r="1440">
          <cell r="G1440" t="str">
            <v>李建邦</v>
          </cell>
          <cell r="H1440" t="str">
            <v>21城规振兴班1</v>
          </cell>
        </row>
        <row r="1441">
          <cell r="G1441" t="str">
            <v>钟至杰</v>
          </cell>
          <cell r="H1441" t="str">
            <v>22园林3</v>
          </cell>
        </row>
        <row r="1442">
          <cell r="G1442" t="str">
            <v>谢丹丹</v>
          </cell>
          <cell r="H1442" t="str">
            <v>21园林4</v>
          </cell>
        </row>
        <row r="1443">
          <cell r="G1443" t="str">
            <v>常雨馨</v>
          </cell>
          <cell r="H1443" t="str">
            <v>21野生动物1</v>
          </cell>
        </row>
        <row r="1444">
          <cell r="G1444" t="str">
            <v>刘姿余</v>
          </cell>
          <cell r="H1444" t="str">
            <v>22风景园林1</v>
          </cell>
        </row>
        <row r="1445">
          <cell r="G1445" t="str">
            <v>冯丹尼</v>
          </cell>
          <cell r="H1445" t="str">
            <v>22城乡规划2</v>
          </cell>
        </row>
        <row r="1446">
          <cell r="G1446" t="str">
            <v>何胤萱</v>
          </cell>
          <cell r="H1446" t="str">
            <v>20森林保护1</v>
          </cell>
        </row>
        <row r="1447">
          <cell r="G1447" t="str">
            <v>林萃颖</v>
          </cell>
          <cell r="H1447" t="str">
            <v>20园林3</v>
          </cell>
        </row>
        <row r="1448">
          <cell r="G1448" t="str">
            <v>黄霈雅</v>
          </cell>
          <cell r="H1448" t="str">
            <v>20风景园林2</v>
          </cell>
        </row>
        <row r="1449">
          <cell r="G1449" t="str">
            <v>刘新龙</v>
          </cell>
          <cell r="H1449" t="str">
            <v>20城乡规划1</v>
          </cell>
        </row>
        <row r="1450">
          <cell r="G1450" t="str">
            <v>陈波</v>
          </cell>
          <cell r="H1450" t="str">
            <v>22园林1</v>
          </cell>
        </row>
        <row r="1451">
          <cell r="G1451" t="str">
            <v>黄韵</v>
          </cell>
          <cell r="H1451" t="str">
            <v>20风景园林1</v>
          </cell>
        </row>
        <row r="1452">
          <cell r="G1452" t="str">
            <v>杜奕欣</v>
          </cell>
          <cell r="H1452" t="str">
            <v>21草业科学1</v>
          </cell>
        </row>
        <row r="1453">
          <cell r="G1453" t="str">
            <v>罗惠文</v>
          </cell>
          <cell r="H1453" t="str">
            <v>20园林6</v>
          </cell>
        </row>
        <row r="1454">
          <cell r="G1454" t="str">
            <v>张彦婷</v>
          </cell>
          <cell r="H1454" t="str">
            <v>22风景园林2</v>
          </cell>
        </row>
        <row r="1455">
          <cell r="G1455" t="str">
            <v>彭文钰</v>
          </cell>
          <cell r="H1455" t="str">
            <v>21城规振兴班1</v>
          </cell>
        </row>
        <row r="1456">
          <cell r="G1456" t="str">
            <v>林晓聪</v>
          </cell>
          <cell r="H1456" t="str">
            <v>20园林5</v>
          </cell>
        </row>
        <row r="1457">
          <cell r="G1457" t="str">
            <v>王宇晨</v>
          </cell>
          <cell r="H1457" t="str">
            <v>21野生动物1</v>
          </cell>
        </row>
        <row r="1458">
          <cell r="G1458" t="str">
            <v>陈羲豫</v>
          </cell>
          <cell r="H1458" t="str">
            <v>21野生动物1</v>
          </cell>
        </row>
        <row r="1459">
          <cell r="G1459" t="str">
            <v>梁昊</v>
          </cell>
          <cell r="H1459" t="str">
            <v>21草业科学1</v>
          </cell>
        </row>
        <row r="1460">
          <cell r="G1460" t="str">
            <v>谢浩均</v>
          </cell>
          <cell r="H1460" t="str">
            <v>22园林2</v>
          </cell>
        </row>
        <row r="1461">
          <cell r="G1461" t="str">
            <v>丁燕</v>
          </cell>
          <cell r="H1461" t="str">
            <v>20林学2</v>
          </cell>
        </row>
        <row r="1462">
          <cell r="G1462" t="str">
            <v>郑学玮</v>
          </cell>
          <cell r="H1462" t="str">
            <v>20园林1</v>
          </cell>
        </row>
        <row r="1463">
          <cell r="G1463" t="str">
            <v>许译文</v>
          </cell>
          <cell r="H1463" t="str">
            <v>21园林2</v>
          </cell>
        </row>
        <row r="1464">
          <cell r="G1464" t="str">
            <v>王杰</v>
          </cell>
          <cell r="H1464" t="str">
            <v>20野生动物1</v>
          </cell>
        </row>
        <row r="1465">
          <cell r="G1465" t="str">
            <v>黄思颖</v>
          </cell>
          <cell r="H1465" t="str">
            <v>22风景园林2</v>
          </cell>
        </row>
        <row r="1466">
          <cell r="G1466" t="str">
            <v>李琛然</v>
          </cell>
          <cell r="H1466" t="str">
            <v>21野生动物1</v>
          </cell>
        </row>
        <row r="1467">
          <cell r="G1467" t="str">
            <v>袁伟聪</v>
          </cell>
          <cell r="H1467" t="str">
            <v>20园林3</v>
          </cell>
        </row>
        <row r="1468">
          <cell r="G1468" t="str">
            <v>赵语涵</v>
          </cell>
          <cell r="H1468" t="str">
            <v>20森林保护1</v>
          </cell>
        </row>
        <row r="1469">
          <cell r="G1469" t="str">
            <v>陆梓宽</v>
          </cell>
          <cell r="H1469" t="str">
            <v>22园林3</v>
          </cell>
        </row>
        <row r="1470">
          <cell r="G1470" t="str">
            <v>谢玉仪</v>
          </cell>
          <cell r="H1470" t="str">
            <v>22园林1</v>
          </cell>
        </row>
        <row r="1471">
          <cell r="G1471" t="str">
            <v>唐林颖</v>
          </cell>
          <cell r="H1471" t="str">
            <v>20风景园林2</v>
          </cell>
        </row>
        <row r="1472">
          <cell r="G1472" t="str">
            <v>黄韵桦</v>
          </cell>
          <cell r="H1472" t="str">
            <v>21风景园林2</v>
          </cell>
        </row>
        <row r="1473">
          <cell r="G1473" t="str">
            <v>梁斌翔</v>
          </cell>
          <cell r="H1473" t="str">
            <v>22林学低碳林业2</v>
          </cell>
        </row>
        <row r="1474">
          <cell r="G1474" t="str">
            <v>方心玥</v>
          </cell>
          <cell r="H1474" t="str">
            <v>22风景园林1</v>
          </cell>
        </row>
        <row r="1475">
          <cell r="G1475" t="str">
            <v>臧维卿</v>
          </cell>
          <cell r="H1475" t="str">
            <v>20中药资源1</v>
          </cell>
        </row>
        <row r="1476">
          <cell r="G1476" t="str">
            <v>林思婕</v>
          </cell>
          <cell r="H1476" t="str">
            <v>20风景园林2</v>
          </cell>
        </row>
        <row r="1477">
          <cell r="G1477" t="str">
            <v>蔡怀祖</v>
          </cell>
          <cell r="H1477" t="str">
            <v>21中药资源1</v>
          </cell>
        </row>
        <row r="1478">
          <cell r="G1478" t="str">
            <v>郭绍杰</v>
          </cell>
          <cell r="H1478" t="str">
            <v>20林学2</v>
          </cell>
        </row>
        <row r="1479">
          <cell r="G1479" t="str">
            <v>刘雪莹</v>
          </cell>
          <cell r="H1479" t="str">
            <v>20园林2</v>
          </cell>
        </row>
        <row r="1480">
          <cell r="G1480" t="str">
            <v>杨民宇</v>
          </cell>
          <cell r="H1480" t="str">
            <v>20草业科学1</v>
          </cell>
        </row>
        <row r="1481">
          <cell r="G1481" t="str">
            <v>郭杼韦</v>
          </cell>
          <cell r="H1481" t="str">
            <v>21草业科学1</v>
          </cell>
        </row>
        <row r="1482">
          <cell r="G1482" t="str">
            <v>李嘉霖</v>
          </cell>
          <cell r="H1482" t="str">
            <v>22园林3</v>
          </cell>
        </row>
        <row r="1483">
          <cell r="G1483" t="str">
            <v>翁昕岚</v>
          </cell>
          <cell r="H1483" t="str">
            <v>21风景园林1</v>
          </cell>
        </row>
        <row r="1484">
          <cell r="G1484" t="str">
            <v>梁欣然</v>
          </cell>
          <cell r="H1484" t="str">
            <v>20风景园林2</v>
          </cell>
        </row>
        <row r="1485">
          <cell r="G1485" t="str">
            <v>杨永辉</v>
          </cell>
          <cell r="H1485" t="str">
            <v>20园林4</v>
          </cell>
        </row>
        <row r="1486">
          <cell r="G1486" t="str">
            <v>李依馨</v>
          </cell>
          <cell r="H1486" t="str">
            <v>22园林3</v>
          </cell>
        </row>
        <row r="1487">
          <cell r="G1487" t="str">
            <v>王文熙</v>
          </cell>
          <cell r="H1487" t="str">
            <v>20林学1</v>
          </cell>
        </row>
        <row r="1488">
          <cell r="G1488" t="str">
            <v>罗嘉琳</v>
          </cell>
          <cell r="H1488" t="str">
            <v>20风景园林1</v>
          </cell>
        </row>
        <row r="1489">
          <cell r="G1489" t="str">
            <v>聂奕祾</v>
          </cell>
          <cell r="H1489" t="str">
            <v>20园林3</v>
          </cell>
        </row>
        <row r="1490">
          <cell r="G1490" t="str">
            <v>朱薇</v>
          </cell>
          <cell r="H1490" t="str">
            <v>22林学低碳林业2</v>
          </cell>
        </row>
        <row r="1491">
          <cell r="G1491" t="str">
            <v>周晓烨</v>
          </cell>
          <cell r="H1491" t="str">
            <v>22旅游管理1</v>
          </cell>
        </row>
        <row r="1492">
          <cell r="G1492" t="str">
            <v>邵奕铭</v>
          </cell>
          <cell r="H1492" t="str">
            <v>21草业科学1</v>
          </cell>
        </row>
        <row r="1493">
          <cell r="G1493" t="str">
            <v>刘心怡</v>
          </cell>
          <cell r="H1493" t="str">
            <v>22园林3</v>
          </cell>
        </row>
        <row r="1494">
          <cell r="G1494" t="str">
            <v>张弘宗</v>
          </cell>
          <cell r="H1494" t="str">
            <v>20林学丁颖班1</v>
          </cell>
        </row>
        <row r="1495">
          <cell r="G1495" t="str">
            <v>覃鹏飞</v>
          </cell>
          <cell r="H1495" t="str">
            <v>22野生动物1</v>
          </cell>
        </row>
        <row r="1496">
          <cell r="G1496" t="str">
            <v>苏泉蕊</v>
          </cell>
          <cell r="H1496" t="str">
            <v>22草业科学1</v>
          </cell>
        </row>
        <row r="1497">
          <cell r="G1497" t="str">
            <v>钟晶莹</v>
          </cell>
          <cell r="H1497" t="str">
            <v>20园林3</v>
          </cell>
        </row>
        <row r="1498">
          <cell r="G1498" t="str">
            <v>叶大航</v>
          </cell>
          <cell r="H1498" t="str">
            <v>20森林保护1</v>
          </cell>
        </row>
        <row r="1499">
          <cell r="G1499" t="str">
            <v>谢立涵</v>
          </cell>
          <cell r="H1499" t="str">
            <v>21园林4</v>
          </cell>
        </row>
        <row r="1500">
          <cell r="G1500" t="str">
            <v>叶楚乔</v>
          </cell>
          <cell r="H1500" t="str">
            <v>20园林3</v>
          </cell>
        </row>
        <row r="1501">
          <cell r="G1501" t="str">
            <v>曾思雨</v>
          </cell>
          <cell r="H1501" t="str">
            <v>20风景园林2</v>
          </cell>
        </row>
        <row r="1502">
          <cell r="G1502" t="str">
            <v>杨金玉</v>
          </cell>
          <cell r="H1502" t="str">
            <v>21林学1</v>
          </cell>
        </row>
        <row r="1503">
          <cell r="G1503" t="str">
            <v>李鸿</v>
          </cell>
          <cell r="H1503" t="str">
            <v>20野生动物1</v>
          </cell>
        </row>
        <row r="1504">
          <cell r="G1504" t="str">
            <v>林志豪</v>
          </cell>
          <cell r="H1504" t="str">
            <v>22城乡规划1</v>
          </cell>
        </row>
        <row r="1505">
          <cell r="G1505" t="str">
            <v>伍样</v>
          </cell>
          <cell r="H1505" t="str">
            <v>20园林6</v>
          </cell>
        </row>
        <row r="1506">
          <cell r="G1506" t="str">
            <v>华雨昕</v>
          </cell>
          <cell r="H1506" t="str">
            <v>21森林保护1</v>
          </cell>
        </row>
        <row r="1507">
          <cell r="G1507" t="str">
            <v>廖樱</v>
          </cell>
          <cell r="H1507" t="str">
            <v>21风景园林1</v>
          </cell>
        </row>
        <row r="1508">
          <cell r="G1508" t="str">
            <v>曾遥</v>
          </cell>
          <cell r="H1508" t="str">
            <v>20风景园林1</v>
          </cell>
        </row>
        <row r="1509">
          <cell r="G1509" t="str">
            <v>房斌</v>
          </cell>
          <cell r="H1509" t="str">
            <v>21城规振兴班1</v>
          </cell>
        </row>
        <row r="1510">
          <cell r="G1510" t="str">
            <v>李嘉彤</v>
          </cell>
          <cell r="H1510" t="str">
            <v>20中药资源1</v>
          </cell>
        </row>
        <row r="1511">
          <cell r="G1511" t="str">
            <v>蔡莹</v>
          </cell>
          <cell r="H1511" t="str">
            <v>21园林3</v>
          </cell>
        </row>
        <row r="1512">
          <cell r="G1512" t="str">
            <v>黄琳津</v>
          </cell>
          <cell r="H1512" t="str">
            <v>22风景园林2</v>
          </cell>
        </row>
        <row r="1513">
          <cell r="G1513" t="str">
            <v>苗丁心</v>
          </cell>
          <cell r="H1513" t="str">
            <v>22风景园林1</v>
          </cell>
        </row>
        <row r="1514">
          <cell r="G1514" t="str">
            <v>王一顺</v>
          </cell>
          <cell r="H1514" t="str">
            <v>20野生动物1</v>
          </cell>
        </row>
        <row r="1515">
          <cell r="G1515" t="str">
            <v>赖梓赟</v>
          </cell>
          <cell r="H1515" t="str">
            <v>22林学低碳林业1</v>
          </cell>
        </row>
        <row r="1516">
          <cell r="G1516" t="str">
            <v>孙景怡</v>
          </cell>
          <cell r="H1516" t="str">
            <v>22草业科学1</v>
          </cell>
        </row>
        <row r="1517">
          <cell r="G1517" t="str">
            <v>梁国栋</v>
          </cell>
          <cell r="H1517" t="str">
            <v>22园林1</v>
          </cell>
        </row>
        <row r="1518">
          <cell r="G1518" t="str">
            <v>黄雪莹</v>
          </cell>
          <cell r="H1518" t="str">
            <v>22森林保护1</v>
          </cell>
        </row>
        <row r="1519">
          <cell r="G1519" t="str">
            <v>斯琴高娃</v>
          </cell>
          <cell r="H1519" t="str">
            <v>21旅游管理1</v>
          </cell>
        </row>
        <row r="1520">
          <cell r="G1520" t="str">
            <v>高菡聪</v>
          </cell>
          <cell r="H1520" t="str">
            <v>20森林保护1</v>
          </cell>
        </row>
        <row r="1521">
          <cell r="G1521" t="str">
            <v>李泉</v>
          </cell>
          <cell r="H1521" t="str">
            <v>21风景园林2</v>
          </cell>
        </row>
        <row r="1522">
          <cell r="G1522" t="str">
            <v>陈怡静</v>
          </cell>
          <cell r="H1522" t="str">
            <v>20风景园林1</v>
          </cell>
        </row>
        <row r="1523">
          <cell r="G1523" t="str">
            <v>陈梓仪</v>
          </cell>
          <cell r="H1523" t="str">
            <v>21园林4</v>
          </cell>
        </row>
        <row r="1524">
          <cell r="G1524" t="str">
            <v>魏小杰</v>
          </cell>
          <cell r="H1524" t="str">
            <v>22中药资源1</v>
          </cell>
        </row>
        <row r="1525">
          <cell r="G1525" t="str">
            <v>郭昱彤</v>
          </cell>
          <cell r="H1525" t="str">
            <v>22风景园林2</v>
          </cell>
        </row>
        <row r="1526">
          <cell r="G1526" t="str">
            <v>周杨</v>
          </cell>
          <cell r="H1526" t="str">
            <v>21草业科学1</v>
          </cell>
        </row>
        <row r="1527">
          <cell r="G1527" t="str">
            <v>杨棋棋</v>
          </cell>
          <cell r="H1527" t="str">
            <v>20风景园林2</v>
          </cell>
        </row>
        <row r="1528">
          <cell r="G1528" t="str">
            <v>黄力添</v>
          </cell>
          <cell r="H1528" t="str">
            <v>20园林3</v>
          </cell>
        </row>
        <row r="1529">
          <cell r="G1529" t="str">
            <v>刘斌</v>
          </cell>
          <cell r="H1529" t="str">
            <v>20草业科学1</v>
          </cell>
        </row>
        <row r="1530">
          <cell r="G1530" t="str">
            <v>李昊衡</v>
          </cell>
          <cell r="H1530" t="str">
            <v>21城乡规划2</v>
          </cell>
        </row>
        <row r="1531">
          <cell r="G1531" t="str">
            <v>谭志伟</v>
          </cell>
          <cell r="H1531" t="str">
            <v>22林学低碳林业1</v>
          </cell>
        </row>
        <row r="1532">
          <cell r="G1532" t="str">
            <v>郝嘉颖</v>
          </cell>
          <cell r="H1532" t="str">
            <v>20园林5</v>
          </cell>
        </row>
        <row r="1533">
          <cell r="G1533" t="str">
            <v>周蔻</v>
          </cell>
          <cell r="H1533" t="str">
            <v>21园林1</v>
          </cell>
        </row>
        <row r="1534">
          <cell r="G1534" t="str">
            <v>阿雅思</v>
          </cell>
          <cell r="H1534" t="str">
            <v>21旅游管理1</v>
          </cell>
        </row>
        <row r="1535">
          <cell r="G1535" t="str">
            <v>谭博华</v>
          </cell>
          <cell r="H1535" t="str">
            <v>22园林4</v>
          </cell>
        </row>
        <row r="1536">
          <cell r="G1536" t="str">
            <v>康骏杰</v>
          </cell>
          <cell r="H1536" t="str">
            <v>20林学1</v>
          </cell>
        </row>
        <row r="1537">
          <cell r="G1537" t="str">
            <v>崔雨濛</v>
          </cell>
          <cell r="H1537" t="str">
            <v>22森林保护1</v>
          </cell>
        </row>
        <row r="1538">
          <cell r="G1538" t="str">
            <v>熊志恒</v>
          </cell>
          <cell r="H1538" t="str">
            <v>22森林保护1</v>
          </cell>
        </row>
        <row r="1539">
          <cell r="G1539" t="str">
            <v>叶彤茵</v>
          </cell>
          <cell r="H1539" t="str">
            <v>21风景园林2</v>
          </cell>
        </row>
        <row r="1540">
          <cell r="G1540" t="str">
            <v>胡国琪</v>
          </cell>
          <cell r="H1540" t="str">
            <v>22野生动物1</v>
          </cell>
        </row>
        <row r="1541">
          <cell r="G1541" t="str">
            <v>胡俊彦</v>
          </cell>
          <cell r="H1541" t="str">
            <v>21园林3</v>
          </cell>
        </row>
        <row r="1542">
          <cell r="G1542" t="str">
            <v>曾诗瑶</v>
          </cell>
          <cell r="H1542" t="str">
            <v>22风景园林2</v>
          </cell>
        </row>
        <row r="1543">
          <cell r="G1543" t="str">
            <v>蔡景</v>
          </cell>
          <cell r="H1543" t="str">
            <v>22风景园林1</v>
          </cell>
        </row>
        <row r="1544">
          <cell r="G1544" t="str">
            <v>袁浩岚</v>
          </cell>
          <cell r="H1544" t="str">
            <v>20野生动物1</v>
          </cell>
        </row>
        <row r="1545">
          <cell r="G1545" t="str">
            <v>肖龙龙</v>
          </cell>
          <cell r="H1545" t="str">
            <v>20森林保护1</v>
          </cell>
        </row>
        <row r="1546">
          <cell r="G1546" t="str">
            <v>杨越</v>
          </cell>
          <cell r="H1546" t="str">
            <v>20风景园林1</v>
          </cell>
        </row>
        <row r="1547">
          <cell r="G1547" t="str">
            <v>伍思骏</v>
          </cell>
          <cell r="H1547" t="str">
            <v>21森林保护1</v>
          </cell>
        </row>
        <row r="1548">
          <cell r="G1548" t="str">
            <v>陈骏仪</v>
          </cell>
          <cell r="H1548" t="str">
            <v>20园林5</v>
          </cell>
        </row>
        <row r="1549">
          <cell r="G1549" t="str">
            <v>黄春萍</v>
          </cell>
          <cell r="H1549" t="str">
            <v>22森林保护1</v>
          </cell>
        </row>
        <row r="1550">
          <cell r="G1550" t="str">
            <v>刘康</v>
          </cell>
          <cell r="H1550" t="str">
            <v>20中药资源1</v>
          </cell>
        </row>
        <row r="1551">
          <cell r="G1551" t="str">
            <v>黄梦琪</v>
          </cell>
          <cell r="H1551" t="str">
            <v>20旅游管理2</v>
          </cell>
        </row>
        <row r="1552">
          <cell r="G1552" t="str">
            <v>许翔瑞</v>
          </cell>
          <cell r="H1552" t="str">
            <v>20园林2</v>
          </cell>
        </row>
        <row r="1553">
          <cell r="G1553" t="str">
            <v>黄凯锋</v>
          </cell>
          <cell r="H1553" t="str">
            <v>20旅游管理1</v>
          </cell>
        </row>
        <row r="1554">
          <cell r="G1554" t="str">
            <v>林瑞和</v>
          </cell>
          <cell r="H1554" t="str">
            <v>22林学低碳林业1</v>
          </cell>
        </row>
        <row r="1555">
          <cell r="G1555" t="str">
            <v>孔俊</v>
          </cell>
          <cell r="H1555" t="str">
            <v>22野生动物1</v>
          </cell>
        </row>
        <row r="1556">
          <cell r="G1556" t="str">
            <v>何炯辉</v>
          </cell>
          <cell r="H1556" t="str">
            <v>22园林4</v>
          </cell>
        </row>
        <row r="1557">
          <cell r="G1557" t="str">
            <v>叶俊威</v>
          </cell>
          <cell r="H1557" t="str">
            <v>22城乡规划2</v>
          </cell>
        </row>
        <row r="1558">
          <cell r="G1558" t="str">
            <v>杨辉龙</v>
          </cell>
          <cell r="H1558" t="str">
            <v>20园林1</v>
          </cell>
        </row>
        <row r="1559">
          <cell r="G1559" t="str">
            <v>郁佳郡</v>
          </cell>
          <cell r="H1559" t="str">
            <v>20森林保护1</v>
          </cell>
        </row>
        <row r="1560">
          <cell r="G1560" t="str">
            <v>程妮娜</v>
          </cell>
          <cell r="H1560" t="str">
            <v>22野生动物1</v>
          </cell>
        </row>
        <row r="1561">
          <cell r="G1561" t="str">
            <v>徐乾明</v>
          </cell>
          <cell r="H1561" t="str">
            <v>21林学2</v>
          </cell>
        </row>
        <row r="1562">
          <cell r="G1562" t="str">
            <v>陈奕宇</v>
          </cell>
          <cell r="H1562" t="str">
            <v>22中药资源1</v>
          </cell>
        </row>
        <row r="1563">
          <cell r="G1563" t="str">
            <v>倪婕</v>
          </cell>
          <cell r="H1563" t="str">
            <v>22林学低碳林业2</v>
          </cell>
        </row>
        <row r="1564">
          <cell r="G1564" t="str">
            <v>赵伟</v>
          </cell>
          <cell r="H1564" t="str">
            <v>20森林保护1</v>
          </cell>
        </row>
        <row r="1565">
          <cell r="G1565" t="str">
            <v>杨肖肖</v>
          </cell>
          <cell r="H1565" t="str">
            <v>20中药资源1</v>
          </cell>
        </row>
        <row r="1566">
          <cell r="G1566" t="str">
            <v>谭元浩</v>
          </cell>
          <cell r="H1566" t="str">
            <v>20园林1</v>
          </cell>
        </row>
        <row r="1567">
          <cell r="G1567" t="str">
            <v>王烺</v>
          </cell>
          <cell r="H1567" t="str">
            <v>22园林1</v>
          </cell>
        </row>
        <row r="1568">
          <cell r="G1568" t="str">
            <v>陈文韬</v>
          </cell>
          <cell r="H1568" t="str">
            <v>21风景园林2</v>
          </cell>
        </row>
        <row r="1569">
          <cell r="G1569" t="str">
            <v>张嘉健</v>
          </cell>
          <cell r="H1569" t="str">
            <v>21森林保护1</v>
          </cell>
        </row>
        <row r="1570">
          <cell r="G1570" t="str">
            <v>陈柏宇</v>
          </cell>
          <cell r="H1570" t="str">
            <v>20草业科学1</v>
          </cell>
        </row>
        <row r="1571">
          <cell r="G1571" t="str">
            <v>彭家豪</v>
          </cell>
          <cell r="H1571" t="str">
            <v>21风景园林2</v>
          </cell>
        </row>
        <row r="1572">
          <cell r="G1572" t="str">
            <v>毛智鸿</v>
          </cell>
          <cell r="H1572" t="str">
            <v>20旅游管理2</v>
          </cell>
        </row>
        <row r="1573">
          <cell r="G1573" t="str">
            <v>吴湛双</v>
          </cell>
          <cell r="H1573" t="str">
            <v>20园林2</v>
          </cell>
        </row>
        <row r="1574">
          <cell r="G1574" t="str">
            <v>薛哲威</v>
          </cell>
          <cell r="H1574" t="str">
            <v>22森林保护1</v>
          </cell>
        </row>
        <row r="1575">
          <cell r="G1575" t="str">
            <v>罗锦炬</v>
          </cell>
          <cell r="H1575" t="str">
            <v>20旅游管理2</v>
          </cell>
        </row>
        <row r="1576">
          <cell r="G1576" t="str">
            <v>张泽炜</v>
          </cell>
          <cell r="H1576" t="str">
            <v>21园林4</v>
          </cell>
        </row>
        <row r="1577">
          <cell r="G1577" t="str">
            <v>麦新婕</v>
          </cell>
          <cell r="H1577" t="str">
            <v>20风景园林1</v>
          </cell>
        </row>
        <row r="1578">
          <cell r="G1578" t="str">
            <v>游林安</v>
          </cell>
          <cell r="H1578" t="str">
            <v>21园林4</v>
          </cell>
        </row>
        <row r="1579">
          <cell r="G1579" t="str">
            <v>冯昭雄</v>
          </cell>
          <cell r="H1579" t="str">
            <v>20风景园林2</v>
          </cell>
        </row>
        <row r="1580">
          <cell r="G1580" t="str">
            <v>许墅煌</v>
          </cell>
          <cell r="H1580" t="str">
            <v>20风景园林2</v>
          </cell>
        </row>
        <row r="1581">
          <cell r="G1581" t="str">
            <v>邝玉青</v>
          </cell>
          <cell r="H1581" t="str">
            <v>20风景园林2</v>
          </cell>
        </row>
        <row r="1582">
          <cell r="G1582" t="str">
            <v>赵一诺</v>
          </cell>
          <cell r="H1582" t="str">
            <v>22园林3</v>
          </cell>
        </row>
        <row r="1583">
          <cell r="G1583" t="str">
            <v>简汇薪</v>
          </cell>
          <cell r="H1583" t="str">
            <v>22林学低碳林业1</v>
          </cell>
        </row>
        <row r="1584">
          <cell r="G1584" t="str">
            <v>梁丽雯</v>
          </cell>
          <cell r="H1584" t="str">
            <v>22旅游管理2</v>
          </cell>
        </row>
        <row r="1585">
          <cell r="G1585" t="str">
            <v>杨晴</v>
          </cell>
          <cell r="H1585" t="str">
            <v>20园林5</v>
          </cell>
        </row>
        <row r="1586">
          <cell r="G1586" t="str">
            <v>钮晨康</v>
          </cell>
          <cell r="H1586" t="str">
            <v>22林学丁颖班1</v>
          </cell>
        </row>
        <row r="1587">
          <cell r="G1587" t="str">
            <v>陈洛婷</v>
          </cell>
          <cell r="H1587" t="str">
            <v>22林学低碳林业1</v>
          </cell>
        </row>
        <row r="1588">
          <cell r="G1588" t="str">
            <v>张微</v>
          </cell>
          <cell r="H1588" t="str">
            <v>22城乡规划2</v>
          </cell>
        </row>
        <row r="1589">
          <cell r="G1589" t="str">
            <v>欧文</v>
          </cell>
          <cell r="H1589" t="str">
            <v>22林学低碳林业2</v>
          </cell>
        </row>
        <row r="1590">
          <cell r="G1590" t="str">
            <v>梁静媚</v>
          </cell>
          <cell r="H1590" t="str">
            <v>20风景园林2</v>
          </cell>
        </row>
        <row r="1591">
          <cell r="G1591" t="str">
            <v>张弛</v>
          </cell>
          <cell r="H1591" t="str">
            <v>20风景园林1</v>
          </cell>
        </row>
        <row r="1592">
          <cell r="G1592" t="str">
            <v>杨东玺</v>
          </cell>
          <cell r="H1592" t="str">
            <v>20野生动物1</v>
          </cell>
        </row>
        <row r="1593">
          <cell r="G1593" t="str">
            <v>茹芷莹</v>
          </cell>
          <cell r="H1593" t="str">
            <v>20风景园林1</v>
          </cell>
        </row>
        <row r="1594">
          <cell r="G1594" t="str">
            <v>廖芷菲</v>
          </cell>
          <cell r="H1594" t="str">
            <v>20中药资源1</v>
          </cell>
        </row>
        <row r="1595">
          <cell r="G1595" t="str">
            <v>林素玲</v>
          </cell>
          <cell r="H1595" t="str">
            <v>22园林4</v>
          </cell>
        </row>
        <row r="1596">
          <cell r="G1596" t="str">
            <v>王欣</v>
          </cell>
          <cell r="H1596" t="str">
            <v>20中药资源1</v>
          </cell>
        </row>
        <row r="1597">
          <cell r="G1597" t="str">
            <v>屈奕宏</v>
          </cell>
          <cell r="H1597" t="str">
            <v>21林学2</v>
          </cell>
        </row>
        <row r="1598">
          <cell r="G1598" t="str">
            <v>林俊海</v>
          </cell>
          <cell r="H1598" t="str">
            <v>20风景园林2</v>
          </cell>
        </row>
        <row r="1599">
          <cell r="G1599" t="str">
            <v>张君智</v>
          </cell>
          <cell r="H1599" t="str">
            <v>22园林4</v>
          </cell>
        </row>
        <row r="1600">
          <cell r="G1600" t="str">
            <v>刘洋</v>
          </cell>
          <cell r="H1600" t="str">
            <v>20园林3</v>
          </cell>
        </row>
        <row r="1601">
          <cell r="G1601" t="str">
            <v>叶好</v>
          </cell>
          <cell r="H1601" t="str">
            <v>21森林保护1</v>
          </cell>
        </row>
        <row r="1602">
          <cell r="G1602" t="str">
            <v>何锐涛</v>
          </cell>
          <cell r="H1602" t="str">
            <v>20园林5</v>
          </cell>
        </row>
        <row r="1603">
          <cell r="G1603" t="str">
            <v>陈彤</v>
          </cell>
          <cell r="H1603" t="str">
            <v>21风景园林2</v>
          </cell>
        </row>
        <row r="1604">
          <cell r="G1604" t="str">
            <v>李伊婷</v>
          </cell>
          <cell r="H1604" t="str">
            <v>20园林3</v>
          </cell>
        </row>
        <row r="1605">
          <cell r="G1605" t="str">
            <v>时海博</v>
          </cell>
          <cell r="H1605" t="str">
            <v>21野生动物1</v>
          </cell>
        </row>
        <row r="1606">
          <cell r="G1606" t="str">
            <v>梁思楚雯</v>
          </cell>
          <cell r="H1606" t="str">
            <v>20风景园林2</v>
          </cell>
        </row>
        <row r="1607">
          <cell r="G1607" t="str">
            <v>张晓旭</v>
          </cell>
          <cell r="H1607" t="str">
            <v>21森林保护1</v>
          </cell>
        </row>
        <row r="1608">
          <cell r="G1608" t="str">
            <v>潘沛楠</v>
          </cell>
          <cell r="H1608" t="str">
            <v>20风景园林1</v>
          </cell>
        </row>
        <row r="1609">
          <cell r="G1609" t="str">
            <v>卢毅</v>
          </cell>
          <cell r="H1609" t="str">
            <v>21园林4</v>
          </cell>
        </row>
        <row r="1610">
          <cell r="G1610" t="str">
            <v>李炽东</v>
          </cell>
          <cell r="H1610" t="str">
            <v>20园林4</v>
          </cell>
        </row>
        <row r="1611">
          <cell r="G1611" t="str">
            <v>钟欣栩</v>
          </cell>
          <cell r="H1611" t="str">
            <v>20园林6</v>
          </cell>
        </row>
        <row r="1612">
          <cell r="G1612" t="str">
            <v>张朝鑫</v>
          </cell>
          <cell r="H1612" t="str">
            <v>21风景园林1</v>
          </cell>
        </row>
        <row r="1613">
          <cell r="G1613" t="str">
            <v>丘煜</v>
          </cell>
          <cell r="H1613" t="str">
            <v>22风景园林2</v>
          </cell>
        </row>
        <row r="1614">
          <cell r="G1614" t="str">
            <v>吴明亮</v>
          </cell>
          <cell r="H1614" t="str">
            <v>20草业科学1</v>
          </cell>
        </row>
        <row r="1615">
          <cell r="G1615" t="str">
            <v>李曜廷</v>
          </cell>
          <cell r="H1615" t="str">
            <v>20中药资源1</v>
          </cell>
        </row>
        <row r="1616">
          <cell r="G1616" t="str">
            <v>马晓雯</v>
          </cell>
          <cell r="H1616" t="str">
            <v>21野生动物1</v>
          </cell>
        </row>
        <row r="1617">
          <cell r="G1617" t="str">
            <v>吴沐宇</v>
          </cell>
          <cell r="H1617" t="str">
            <v>22城规振兴班1</v>
          </cell>
        </row>
        <row r="1618">
          <cell r="G1618" t="str">
            <v>曾晓晴</v>
          </cell>
          <cell r="H1618" t="str">
            <v>20风景园林1</v>
          </cell>
        </row>
        <row r="1619">
          <cell r="G1619" t="str">
            <v>杨映诗</v>
          </cell>
          <cell r="H1619" t="str">
            <v>20风景园林1</v>
          </cell>
        </row>
        <row r="1620">
          <cell r="G1620" t="str">
            <v>张睿涵</v>
          </cell>
          <cell r="H1620" t="str">
            <v>20园林3</v>
          </cell>
        </row>
        <row r="1621">
          <cell r="G1621" t="str">
            <v>李冕政</v>
          </cell>
          <cell r="H1621" t="str">
            <v>20园林6</v>
          </cell>
        </row>
        <row r="1622">
          <cell r="G1622" t="str">
            <v>熊昊</v>
          </cell>
          <cell r="H1622" t="str">
            <v>21林学1</v>
          </cell>
        </row>
        <row r="1623">
          <cell r="G1623" t="str">
            <v>蓝渲琪</v>
          </cell>
          <cell r="H1623" t="str">
            <v>21野生动物1</v>
          </cell>
        </row>
        <row r="1624">
          <cell r="G1624" t="str">
            <v>陈奕宏</v>
          </cell>
          <cell r="H1624" t="str">
            <v>22林学低碳林业1</v>
          </cell>
        </row>
        <row r="1625">
          <cell r="G1625" t="str">
            <v>徐永懋</v>
          </cell>
          <cell r="H1625" t="str">
            <v>22野生动物1</v>
          </cell>
        </row>
        <row r="1626">
          <cell r="G1626" t="str">
            <v>谭丽娜</v>
          </cell>
          <cell r="H1626" t="str">
            <v>22中药资源1</v>
          </cell>
        </row>
        <row r="1627">
          <cell r="G1627" t="str">
            <v>梅清梦</v>
          </cell>
          <cell r="H1627" t="str">
            <v>22风景园林1</v>
          </cell>
        </row>
        <row r="1628">
          <cell r="G1628" t="str">
            <v>吴泳茵</v>
          </cell>
          <cell r="H1628" t="str">
            <v>20风景园林1</v>
          </cell>
        </row>
        <row r="1629">
          <cell r="G1629" t="str">
            <v>陆思安</v>
          </cell>
          <cell r="H1629" t="str">
            <v>20中药资源1</v>
          </cell>
        </row>
        <row r="1630">
          <cell r="G1630" t="str">
            <v>王天石</v>
          </cell>
          <cell r="H1630" t="str">
            <v>21野生动物1</v>
          </cell>
        </row>
        <row r="1631">
          <cell r="G1631" t="str">
            <v>饶暠玏</v>
          </cell>
          <cell r="H1631" t="str">
            <v>22风景园林2</v>
          </cell>
        </row>
        <row r="1632">
          <cell r="G1632" t="str">
            <v>周纾瑜</v>
          </cell>
          <cell r="H1632" t="str">
            <v>20野生动物1</v>
          </cell>
        </row>
        <row r="1633">
          <cell r="G1633" t="str">
            <v>张淼</v>
          </cell>
          <cell r="H1633" t="str">
            <v>22野生动物1</v>
          </cell>
        </row>
        <row r="1634">
          <cell r="G1634" t="str">
            <v>陈思颖</v>
          </cell>
          <cell r="H1634" t="str">
            <v>22风景园林1</v>
          </cell>
        </row>
        <row r="1635">
          <cell r="G1635" t="str">
            <v>陈协晋</v>
          </cell>
          <cell r="H1635" t="str">
            <v>20园林5</v>
          </cell>
        </row>
        <row r="1636">
          <cell r="G1636" t="str">
            <v>曾博俊</v>
          </cell>
          <cell r="H1636" t="str">
            <v>22野生动物1</v>
          </cell>
        </row>
        <row r="1637">
          <cell r="G1637" t="str">
            <v>陈柏淳</v>
          </cell>
          <cell r="H1637" t="str">
            <v>22风景园林1</v>
          </cell>
        </row>
        <row r="1638">
          <cell r="G1638" t="str">
            <v>刘明信</v>
          </cell>
          <cell r="H1638" t="str">
            <v>20园林4</v>
          </cell>
        </row>
        <row r="1639">
          <cell r="G1639" t="str">
            <v>何嘉悦</v>
          </cell>
          <cell r="H1639" t="str">
            <v>22旅游管理2</v>
          </cell>
        </row>
        <row r="1640">
          <cell r="G1640" t="str">
            <v>马德扬</v>
          </cell>
          <cell r="H1640" t="str">
            <v>20园林6</v>
          </cell>
        </row>
        <row r="1641">
          <cell r="G1641" t="str">
            <v>吴宏</v>
          </cell>
          <cell r="H1641" t="str">
            <v>20风景园林1</v>
          </cell>
        </row>
        <row r="1642">
          <cell r="G1642" t="str">
            <v>吴家锐</v>
          </cell>
          <cell r="H1642" t="str">
            <v>22风景园林1</v>
          </cell>
        </row>
        <row r="1643">
          <cell r="G1643" t="str">
            <v>刘儒瑶</v>
          </cell>
          <cell r="H1643" t="str">
            <v>20风景园林1</v>
          </cell>
        </row>
        <row r="1644">
          <cell r="G1644" t="str">
            <v>谢粤</v>
          </cell>
          <cell r="H1644" t="str">
            <v>21园林4</v>
          </cell>
        </row>
        <row r="1645">
          <cell r="G1645" t="str">
            <v>刘飞翔</v>
          </cell>
          <cell r="H1645" t="str">
            <v>21林学1</v>
          </cell>
        </row>
        <row r="1646">
          <cell r="G1646" t="str">
            <v>索南达杰</v>
          </cell>
          <cell r="H1646" t="str">
            <v>20草业科学1</v>
          </cell>
        </row>
        <row r="1647">
          <cell r="G1647" t="str">
            <v>郑子豪</v>
          </cell>
          <cell r="H1647" t="str">
            <v>21林学1</v>
          </cell>
        </row>
        <row r="1648">
          <cell r="G1648" t="str">
            <v>余昊东</v>
          </cell>
          <cell r="H1648" t="str">
            <v>21中药资源1</v>
          </cell>
        </row>
        <row r="1649">
          <cell r="G1649" t="str">
            <v>刘宇峰</v>
          </cell>
          <cell r="H1649" t="str">
            <v>21林学1</v>
          </cell>
        </row>
        <row r="1650">
          <cell r="G1650" t="str">
            <v>王欣然</v>
          </cell>
          <cell r="H1650" t="str">
            <v>20风景园林1</v>
          </cell>
        </row>
        <row r="1651">
          <cell r="G1651" t="str">
            <v>黄嘉伟</v>
          </cell>
          <cell r="H1651" t="str">
            <v>22城乡规划1</v>
          </cell>
        </row>
        <row r="1652">
          <cell r="G1652" t="str">
            <v>吴烨辰</v>
          </cell>
          <cell r="H1652" t="str">
            <v>22风景园林1</v>
          </cell>
        </row>
        <row r="1653">
          <cell r="G1653" t="str">
            <v>全秋语</v>
          </cell>
          <cell r="H1653" t="str">
            <v>22风景园林2</v>
          </cell>
        </row>
        <row r="1654">
          <cell r="G1654" t="str">
            <v>郭古浈鹏</v>
          </cell>
          <cell r="H1654" t="str">
            <v>21草业科学1</v>
          </cell>
        </row>
        <row r="1655">
          <cell r="G1655" t="str">
            <v>俞钰婷</v>
          </cell>
          <cell r="H1655" t="str">
            <v>20中药资源1</v>
          </cell>
        </row>
        <row r="1656">
          <cell r="G1656" t="str">
            <v>王铣</v>
          </cell>
          <cell r="H1656" t="str">
            <v>21风景园林1</v>
          </cell>
        </row>
        <row r="1657">
          <cell r="G1657" t="str">
            <v>黎嘉琪</v>
          </cell>
          <cell r="H1657" t="str">
            <v>22园林3</v>
          </cell>
        </row>
        <row r="1658">
          <cell r="G1658" t="str">
            <v>陈俊豪</v>
          </cell>
          <cell r="H1658" t="str">
            <v>21风景园林2</v>
          </cell>
        </row>
        <row r="1659">
          <cell r="G1659" t="str">
            <v>陈佳</v>
          </cell>
          <cell r="H1659" t="str">
            <v>22风景园林1</v>
          </cell>
        </row>
        <row r="1660">
          <cell r="G1660" t="str">
            <v>叶咏谣</v>
          </cell>
          <cell r="H1660" t="str">
            <v>20风景园林2</v>
          </cell>
        </row>
        <row r="1661">
          <cell r="G1661" t="str">
            <v>刘元鋆</v>
          </cell>
          <cell r="H1661" t="str">
            <v>21园林3</v>
          </cell>
        </row>
        <row r="1662">
          <cell r="G1662" t="str">
            <v>黄兹尚</v>
          </cell>
          <cell r="H1662" t="str">
            <v>20风景园林2</v>
          </cell>
        </row>
        <row r="1663">
          <cell r="G1663" t="str">
            <v>宋语佳</v>
          </cell>
          <cell r="H1663" t="str">
            <v>22野生动物1</v>
          </cell>
        </row>
        <row r="1664">
          <cell r="G1664" t="str">
            <v>岑英仔</v>
          </cell>
          <cell r="H1664" t="str">
            <v>21林学1</v>
          </cell>
        </row>
        <row r="1665">
          <cell r="G1665" t="str">
            <v>陈杰</v>
          </cell>
          <cell r="H1665" t="str">
            <v>20林学2</v>
          </cell>
        </row>
        <row r="1666">
          <cell r="G1666" t="str">
            <v>刘锦润</v>
          </cell>
          <cell r="H1666" t="str">
            <v>22林学低碳林业1</v>
          </cell>
        </row>
        <row r="1667">
          <cell r="G1667" t="str">
            <v>张明聪</v>
          </cell>
          <cell r="H1667" t="str">
            <v>21林学2</v>
          </cell>
        </row>
        <row r="1668">
          <cell r="G1668" t="str">
            <v>张陶</v>
          </cell>
          <cell r="H1668" t="str">
            <v>21风景园林1</v>
          </cell>
        </row>
        <row r="1669">
          <cell r="G1669" t="str">
            <v>梁启若</v>
          </cell>
          <cell r="H1669" t="str">
            <v>20风景园林1</v>
          </cell>
        </row>
        <row r="1670">
          <cell r="G1670" t="str">
            <v>危宇彤</v>
          </cell>
          <cell r="H1670" t="str">
            <v>22风景园林1</v>
          </cell>
        </row>
        <row r="1671">
          <cell r="G1671" t="str">
            <v>朱楚瑜</v>
          </cell>
          <cell r="H1671" t="str">
            <v>22野生动物1</v>
          </cell>
        </row>
        <row r="1672">
          <cell r="G1672" t="str">
            <v>陈楚熙</v>
          </cell>
          <cell r="H1672" t="str">
            <v>22风景园林2</v>
          </cell>
        </row>
        <row r="1673">
          <cell r="G1673" t="str">
            <v>揭小惠</v>
          </cell>
          <cell r="H1673" t="str">
            <v>22野生动物1</v>
          </cell>
        </row>
        <row r="1674">
          <cell r="G1674" t="str">
            <v>陈奎儒</v>
          </cell>
          <cell r="H1674" t="str">
            <v>20中药资源1</v>
          </cell>
        </row>
        <row r="1675">
          <cell r="G1675" t="str">
            <v>温华煜</v>
          </cell>
          <cell r="H1675" t="str">
            <v>22风景园林1</v>
          </cell>
        </row>
        <row r="1676">
          <cell r="G1676" t="str">
            <v>杨媛</v>
          </cell>
          <cell r="H1676" t="str">
            <v>21中药资源1</v>
          </cell>
        </row>
        <row r="1677">
          <cell r="G1677" t="str">
            <v>刘委政</v>
          </cell>
          <cell r="H1677" t="str">
            <v>22中药资源1</v>
          </cell>
        </row>
        <row r="1678">
          <cell r="G1678" t="str">
            <v>邹涌韬</v>
          </cell>
          <cell r="H1678" t="str">
            <v>21中药资源1</v>
          </cell>
        </row>
        <row r="1679">
          <cell r="G1679" t="str">
            <v>杨羽凡</v>
          </cell>
          <cell r="H1679" t="str">
            <v>20林学2</v>
          </cell>
        </row>
        <row r="1680">
          <cell r="G1680" t="str">
            <v>白浩然</v>
          </cell>
          <cell r="H1680" t="str">
            <v>21草业科学1</v>
          </cell>
        </row>
        <row r="1681">
          <cell r="G1681" t="str">
            <v>潘依月</v>
          </cell>
          <cell r="H1681" t="str">
            <v>22野生动物1</v>
          </cell>
        </row>
        <row r="1682">
          <cell r="G1682" t="str">
            <v>熊楚涵</v>
          </cell>
          <cell r="H1682" t="str">
            <v>20风景园林1</v>
          </cell>
        </row>
        <row r="1683">
          <cell r="G1683" t="str">
            <v>吴桁</v>
          </cell>
          <cell r="H1683" t="str">
            <v>22园林1</v>
          </cell>
        </row>
        <row r="1684">
          <cell r="G1684" t="str">
            <v>黄乐陶</v>
          </cell>
          <cell r="H1684" t="str">
            <v>22城规振兴班1</v>
          </cell>
        </row>
        <row r="1685">
          <cell r="G1685" t="str">
            <v>杨智添</v>
          </cell>
          <cell r="H1685" t="str">
            <v>20中药资源1</v>
          </cell>
        </row>
        <row r="1686">
          <cell r="G1686" t="str">
            <v>马睿</v>
          </cell>
          <cell r="H1686" t="str">
            <v>20中药资源1</v>
          </cell>
        </row>
        <row r="1687">
          <cell r="G1687" t="str">
            <v>张靖怡</v>
          </cell>
          <cell r="H1687" t="str">
            <v>20风景园林1</v>
          </cell>
        </row>
        <row r="1688">
          <cell r="G1688" t="str">
            <v>赖明昊</v>
          </cell>
          <cell r="H1688" t="str">
            <v>22城规振兴班1</v>
          </cell>
        </row>
        <row r="1689">
          <cell r="G1689" t="str">
            <v>周正烽</v>
          </cell>
          <cell r="H1689" t="str">
            <v>22草业科学1</v>
          </cell>
        </row>
        <row r="1690">
          <cell r="G1690" t="str">
            <v>唐靖钧</v>
          </cell>
          <cell r="H1690" t="str">
            <v>22野生动物1</v>
          </cell>
        </row>
        <row r="1691">
          <cell r="G1691" t="str">
            <v>刘婉琳</v>
          </cell>
          <cell r="H1691" t="str">
            <v>20风景园林1</v>
          </cell>
        </row>
        <row r="1692">
          <cell r="G1692" t="str">
            <v>陈泓坤</v>
          </cell>
          <cell r="H1692" t="str">
            <v>22林学低碳林业2</v>
          </cell>
        </row>
        <row r="1693">
          <cell r="G1693" t="str">
            <v>陈硕</v>
          </cell>
          <cell r="H1693" t="str">
            <v>20草业科学1</v>
          </cell>
        </row>
        <row r="1694">
          <cell r="G1694" t="str">
            <v>疏心雨</v>
          </cell>
          <cell r="H1694" t="str">
            <v>21林学1</v>
          </cell>
        </row>
        <row r="1695">
          <cell r="G1695" t="str">
            <v>敬林昊</v>
          </cell>
          <cell r="H1695" t="str">
            <v>20风景园林1</v>
          </cell>
        </row>
        <row r="1696">
          <cell r="G1696" t="str">
            <v>姚华杏</v>
          </cell>
          <cell r="H1696" t="str">
            <v>21林学1</v>
          </cell>
        </row>
        <row r="1697">
          <cell r="G1697" t="str">
            <v>吴泽坤</v>
          </cell>
          <cell r="H1697" t="str">
            <v>22风景园林1</v>
          </cell>
        </row>
        <row r="1698">
          <cell r="G1698" t="str">
            <v>仲文毓</v>
          </cell>
          <cell r="H1698" t="str">
            <v>22野生动物1</v>
          </cell>
        </row>
        <row r="1699">
          <cell r="G1699" t="str">
            <v>沈乐瑶</v>
          </cell>
          <cell r="H1699" t="str">
            <v>20风景园林2</v>
          </cell>
        </row>
        <row r="1700">
          <cell r="G1700" t="str">
            <v>吴贤婧</v>
          </cell>
          <cell r="H1700" t="str">
            <v>20林学1</v>
          </cell>
        </row>
        <row r="1701">
          <cell r="G1701" t="str">
            <v>李东颖</v>
          </cell>
          <cell r="H1701" t="str">
            <v>20中药资源1</v>
          </cell>
        </row>
        <row r="1702">
          <cell r="G1702" t="str">
            <v>马雯蕾</v>
          </cell>
          <cell r="H1702" t="str">
            <v>20园林5</v>
          </cell>
        </row>
        <row r="1703">
          <cell r="G1703" t="str">
            <v>吴慧尔</v>
          </cell>
          <cell r="H1703" t="str">
            <v>22风景园林1</v>
          </cell>
        </row>
        <row r="1704">
          <cell r="G1704" t="str">
            <v>池瑜婷</v>
          </cell>
          <cell r="H1704" t="str">
            <v>21风景园林2</v>
          </cell>
        </row>
        <row r="1705">
          <cell r="G1705" t="str">
            <v>瞿麟俨</v>
          </cell>
          <cell r="H1705" t="str">
            <v>22草业科学1</v>
          </cell>
        </row>
        <row r="1706">
          <cell r="G1706" t="str">
            <v>熊坤焜</v>
          </cell>
          <cell r="H1706" t="str">
            <v>21旅游管理1</v>
          </cell>
        </row>
        <row r="1707">
          <cell r="G1707" t="str">
            <v>张稼悦</v>
          </cell>
          <cell r="H1707" t="str">
            <v>20中药资源1</v>
          </cell>
        </row>
        <row r="1708">
          <cell r="G1708" t="str">
            <v>郭凯峰</v>
          </cell>
          <cell r="H1708" t="str">
            <v>21中药资源1</v>
          </cell>
        </row>
        <row r="1709">
          <cell r="G1709" t="str">
            <v>罗昊鹏</v>
          </cell>
          <cell r="H1709" t="str">
            <v>21林学1</v>
          </cell>
        </row>
        <row r="1710">
          <cell r="G1710" t="str">
            <v>郑盈</v>
          </cell>
          <cell r="H1710" t="str">
            <v>20城乡规划1</v>
          </cell>
        </row>
        <row r="1711">
          <cell r="G1711" t="str">
            <v>曹宇培</v>
          </cell>
          <cell r="H1711" t="str">
            <v>22风景园林1</v>
          </cell>
        </row>
        <row r="1712">
          <cell r="G1712" t="str">
            <v>刘秋荣</v>
          </cell>
          <cell r="H1712" t="str">
            <v>20中药资源1</v>
          </cell>
        </row>
        <row r="1713">
          <cell r="G1713" t="str">
            <v>方沛纶</v>
          </cell>
          <cell r="H1713" t="str">
            <v>21城乡规划1</v>
          </cell>
        </row>
        <row r="1714">
          <cell r="G1714" t="str">
            <v>黄雅清</v>
          </cell>
          <cell r="H1714" t="str">
            <v>20旅游管理2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9B7A-330C-4871-9891-73176BCE872B}">
  <dimension ref="A1:C57"/>
  <sheetViews>
    <sheetView tabSelected="1" topLeftCell="A39" workbookViewId="0">
      <selection activeCell="G10" sqref="G10"/>
    </sheetView>
  </sheetViews>
  <sheetFormatPr defaultRowHeight="13.8" x14ac:dyDescent="0.25"/>
  <cols>
    <col min="1" max="1" width="7.109375" style="2" bestFit="1" customWidth="1"/>
    <col min="2" max="2" width="18.5546875" style="2" bestFit="1" customWidth="1"/>
    <col min="3" max="3" width="12.6640625" style="2" bestFit="1" customWidth="1"/>
  </cols>
  <sheetData>
    <row r="1" spans="1:3" ht="17.399999999999999" x14ac:dyDescent="0.25">
      <c r="A1" s="3" t="s">
        <v>60</v>
      </c>
      <c r="B1" s="3" t="s">
        <v>61</v>
      </c>
      <c r="C1" s="3" t="s">
        <v>0</v>
      </c>
    </row>
    <row r="2" spans="1:3" ht="15.6" x14ac:dyDescent="0.25">
      <c r="A2" s="1">
        <v>1</v>
      </c>
      <c r="B2" s="1" t="str">
        <f>VLOOKUP(C2,[1]总表!$G:$H,2,0)</f>
        <v>20草业科学1</v>
      </c>
      <c r="C2" s="1" t="s">
        <v>1</v>
      </c>
    </row>
    <row r="3" spans="1:3" ht="15.6" x14ac:dyDescent="0.25">
      <c r="A3" s="1">
        <v>2</v>
      </c>
      <c r="B3" s="1" t="str">
        <f>VLOOKUP(C3,[1]总表!$G:$H,2,0)</f>
        <v>20城规振兴班1</v>
      </c>
      <c r="C3" s="1" t="s">
        <v>2</v>
      </c>
    </row>
    <row r="4" spans="1:3" ht="15.6" x14ac:dyDescent="0.25">
      <c r="A4" s="1">
        <v>3</v>
      </c>
      <c r="B4" s="1" t="str">
        <f>VLOOKUP(C4,[1]总表!$G:$H,2,0)</f>
        <v>20城乡规划1</v>
      </c>
      <c r="C4" s="1" t="s">
        <v>3</v>
      </c>
    </row>
    <row r="5" spans="1:3" ht="15.6" x14ac:dyDescent="0.25">
      <c r="A5" s="1">
        <v>4</v>
      </c>
      <c r="B5" s="1" t="str">
        <f>VLOOKUP(C5,[1]总表!$G:$H,2,0)</f>
        <v>20城乡规划2</v>
      </c>
      <c r="C5" s="1" t="s">
        <v>4</v>
      </c>
    </row>
    <row r="6" spans="1:3" ht="15.6" x14ac:dyDescent="0.25">
      <c r="A6" s="1">
        <v>5</v>
      </c>
      <c r="B6" s="1" t="str">
        <f>VLOOKUP(C6,[1]总表!$G:$H,2,0)</f>
        <v>20风景园林1</v>
      </c>
      <c r="C6" s="1" t="s">
        <v>5</v>
      </c>
    </row>
    <row r="7" spans="1:3" ht="15.6" x14ac:dyDescent="0.25">
      <c r="A7" s="1">
        <v>6</v>
      </c>
      <c r="B7" s="1" t="str">
        <f>VLOOKUP(C7,[1]总表!$G:$H,2,0)</f>
        <v>20风景园林2</v>
      </c>
      <c r="C7" s="1" t="s">
        <v>6</v>
      </c>
    </row>
    <row r="8" spans="1:3" ht="15.6" x14ac:dyDescent="0.25">
      <c r="A8" s="1">
        <v>7</v>
      </c>
      <c r="B8" s="1" t="str">
        <f>VLOOKUP(C8,[1]总表!$G:$H,2,0)</f>
        <v>20风景园林2</v>
      </c>
      <c r="C8" s="1" t="s">
        <v>7</v>
      </c>
    </row>
    <row r="9" spans="1:3" ht="15.6" x14ac:dyDescent="0.25">
      <c r="A9" s="1">
        <v>8</v>
      </c>
      <c r="B9" s="1" t="str">
        <f>VLOOKUP(C9,[1]总表!$G:$H,2,0)</f>
        <v>20风景园林2</v>
      </c>
      <c r="C9" s="1" t="s">
        <v>8</v>
      </c>
    </row>
    <row r="10" spans="1:3" ht="15.6" x14ac:dyDescent="0.25">
      <c r="A10" s="1">
        <v>9</v>
      </c>
      <c r="B10" s="1" t="str">
        <f>VLOOKUP(C10,[1]总表!$G:$H,2,0)</f>
        <v>20旅游管理1</v>
      </c>
      <c r="C10" s="1" t="s">
        <v>9</v>
      </c>
    </row>
    <row r="11" spans="1:3" ht="15.6" x14ac:dyDescent="0.25">
      <c r="A11" s="1">
        <v>10</v>
      </c>
      <c r="B11" s="1" t="str">
        <f>VLOOKUP(C11,[1]总表!$G:$H,2,0)</f>
        <v>20森林保护1</v>
      </c>
      <c r="C11" s="1" t="s">
        <v>10</v>
      </c>
    </row>
    <row r="12" spans="1:3" ht="15.6" x14ac:dyDescent="0.25">
      <c r="A12" s="1">
        <v>11</v>
      </c>
      <c r="B12" s="1" t="str">
        <f>VLOOKUP(C12,[1]总表!$G:$H,2,0)</f>
        <v>20森林保护1</v>
      </c>
      <c r="C12" s="1" t="s">
        <v>11</v>
      </c>
    </row>
    <row r="13" spans="1:3" ht="15.6" x14ac:dyDescent="0.25">
      <c r="A13" s="1">
        <v>12</v>
      </c>
      <c r="B13" s="1" t="str">
        <f>VLOOKUP(C13,[1]总表!$G:$H,2,0)</f>
        <v>20森林保护1</v>
      </c>
      <c r="C13" s="1" t="s">
        <v>12</v>
      </c>
    </row>
    <row r="14" spans="1:3" ht="15.6" x14ac:dyDescent="0.25">
      <c r="A14" s="1">
        <v>13</v>
      </c>
      <c r="B14" s="1" t="str">
        <f>VLOOKUP(C14,[1]总表!$G:$H,2,0)</f>
        <v>20野生动物1</v>
      </c>
      <c r="C14" s="1" t="s">
        <v>13</v>
      </c>
    </row>
    <row r="15" spans="1:3" ht="15.6" x14ac:dyDescent="0.25">
      <c r="A15" s="1">
        <v>14</v>
      </c>
      <c r="B15" s="1" t="str">
        <f>VLOOKUP(C15,[1]总表!$G:$H,2,0)</f>
        <v>20野生动物1</v>
      </c>
      <c r="C15" s="1" t="s">
        <v>14</v>
      </c>
    </row>
    <row r="16" spans="1:3" ht="15.6" x14ac:dyDescent="0.25">
      <c r="A16" s="1">
        <v>15</v>
      </c>
      <c r="B16" s="1" t="str">
        <f>VLOOKUP(C16,[1]总表!$G:$H,2,0)</f>
        <v>20园林2</v>
      </c>
      <c r="C16" s="1" t="s">
        <v>15</v>
      </c>
    </row>
    <row r="17" spans="1:3" ht="15.6" x14ac:dyDescent="0.25">
      <c r="A17" s="1">
        <v>16</v>
      </c>
      <c r="B17" s="1" t="str">
        <f>VLOOKUP(C17,[1]总表!$G:$H,2,0)</f>
        <v>20园林2</v>
      </c>
      <c r="C17" s="1" t="s">
        <v>16</v>
      </c>
    </row>
    <row r="18" spans="1:3" ht="15.6" x14ac:dyDescent="0.25">
      <c r="A18" s="1">
        <v>17</v>
      </c>
      <c r="B18" s="1" t="str">
        <f>VLOOKUP(C18,[1]总表!$G:$H,2,0)</f>
        <v>20园林2</v>
      </c>
      <c r="C18" s="1" t="s">
        <v>17</v>
      </c>
    </row>
    <row r="19" spans="1:3" ht="15.6" x14ac:dyDescent="0.25">
      <c r="A19" s="1">
        <v>18</v>
      </c>
      <c r="B19" s="1" t="str">
        <f>VLOOKUP(C19,[1]总表!$G:$H,2,0)</f>
        <v>20园林4</v>
      </c>
      <c r="C19" s="1" t="s">
        <v>18</v>
      </c>
    </row>
    <row r="20" spans="1:3" ht="15.6" x14ac:dyDescent="0.25">
      <c r="A20" s="1">
        <v>19</v>
      </c>
      <c r="B20" s="1" t="str">
        <f>VLOOKUP(C20,[1]总表!$G:$H,2,0)</f>
        <v>20园林4</v>
      </c>
      <c r="C20" s="1" t="s">
        <v>19</v>
      </c>
    </row>
    <row r="21" spans="1:3" ht="15.6" x14ac:dyDescent="0.25">
      <c r="A21" s="1">
        <v>20</v>
      </c>
      <c r="B21" s="1" t="str">
        <f>VLOOKUP(C21,[1]总表!$G:$H,2,0)</f>
        <v>20园林4</v>
      </c>
      <c r="C21" s="1" t="s">
        <v>20</v>
      </c>
    </row>
    <row r="22" spans="1:3" ht="15.6" x14ac:dyDescent="0.25">
      <c r="A22" s="1">
        <v>21</v>
      </c>
      <c r="B22" s="1" t="str">
        <f>VLOOKUP(C22,[1]总表!$G:$H,2,0)</f>
        <v>20园林5</v>
      </c>
      <c r="C22" s="1" t="s">
        <v>21</v>
      </c>
    </row>
    <row r="23" spans="1:3" ht="15.6" x14ac:dyDescent="0.25">
      <c r="A23" s="1">
        <v>22</v>
      </c>
      <c r="B23" s="1" t="str">
        <f>VLOOKUP(C23,[1]总表!$G:$H,2,0)</f>
        <v>20园林5</v>
      </c>
      <c r="C23" s="1" t="s">
        <v>22</v>
      </c>
    </row>
    <row r="24" spans="1:3" ht="15.6" x14ac:dyDescent="0.25">
      <c r="A24" s="1">
        <v>23</v>
      </c>
      <c r="B24" s="1" t="s">
        <v>24</v>
      </c>
      <c r="C24" s="1" t="s">
        <v>23</v>
      </c>
    </row>
    <row r="25" spans="1:3" ht="15.6" x14ac:dyDescent="0.25">
      <c r="A25" s="1">
        <v>24</v>
      </c>
      <c r="B25" s="1" t="str">
        <f>VLOOKUP(C25,[1]总表!$G:$H,2,0)</f>
        <v>20中药资源1</v>
      </c>
      <c r="C25" s="1" t="s">
        <v>25</v>
      </c>
    </row>
    <row r="26" spans="1:3" ht="15.6" x14ac:dyDescent="0.25">
      <c r="A26" s="1">
        <v>25</v>
      </c>
      <c r="B26" s="1" t="str">
        <f>VLOOKUP(C26,[1]总表!$G:$H,2,0)</f>
        <v>20中药资源1</v>
      </c>
      <c r="C26" s="1" t="s">
        <v>26</v>
      </c>
    </row>
    <row r="27" spans="1:3" ht="15.6" x14ac:dyDescent="0.25">
      <c r="A27" s="1">
        <v>26</v>
      </c>
      <c r="B27" s="1" t="str">
        <f>VLOOKUP(C27,[1]总表!$G:$H,2,0)</f>
        <v>21城规振兴班1</v>
      </c>
      <c r="C27" s="1" t="s">
        <v>27</v>
      </c>
    </row>
    <row r="28" spans="1:3" ht="15.6" x14ac:dyDescent="0.25">
      <c r="A28" s="1">
        <v>27</v>
      </c>
      <c r="B28" s="1" t="str">
        <f>VLOOKUP(C28,[1]总表!$G:$H,2,0)</f>
        <v>21城规振兴班1</v>
      </c>
      <c r="C28" s="1" t="s">
        <v>28</v>
      </c>
    </row>
    <row r="29" spans="1:3" ht="15.6" x14ac:dyDescent="0.25">
      <c r="A29" s="1">
        <v>28</v>
      </c>
      <c r="B29" s="1" t="str">
        <f>VLOOKUP(C29,[1]总表!$G:$H,2,0)</f>
        <v>21城规振兴班1</v>
      </c>
      <c r="C29" s="1" t="s">
        <v>29</v>
      </c>
    </row>
    <row r="30" spans="1:3" ht="15.6" x14ac:dyDescent="0.25">
      <c r="A30" s="1">
        <v>29</v>
      </c>
      <c r="B30" s="1" t="str">
        <f>VLOOKUP(C30,[1]总表!$G:$H,2,0)</f>
        <v>21城乡规划1</v>
      </c>
      <c r="C30" s="1" t="s">
        <v>30</v>
      </c>
    </row>
    <row r="31" spans="1:3" ht="15.6" x14ac:dyDescent="0.25">
      <c r="A31" s="1">
        <v>30</v>
      </c>
      <c r="B31" s="1" t="s">
        <v>32</v>
      </c>
      <c r="C31" s="1" t="s">
        <v>31</v>
      </c>
    </row>
    <row r="32" spans="1:3" ht="15.6" x14ac:dyDescent="0.25">
      <c r="A32" s="1">
        <v>31</v>
      </c>
      <c r="B32" s="1" t="str">
        <f>VLOOKUP(C32,[1]总表!$G:$H,2,0)</f>
        <v>21城乡规划2</v>
      </c>
      <c r="C32" s="1" t="s">
        <v>33</v>
      </c>
    </row>
    <row r="33" spans="1:3" ht="15.6" x14ac:dyDescent="0.25">
      <c r="A33" s="1">
        <v>32</v>
      </c>
      <c r="B33" s="1" t="str">
        <f>VLOOKUP(C33,[1]总表!$G:$H,2,0)</f>
        <v>21风景园林2</v>
      </c>
      <c r="C33" s="1" t="s">
        <v>34</v>
      </c>
    </row>
    <row r="34" spans="1:3" ht="15.6" x14ac:dyDescent="0.25">
      <c r="A34" s="1">
        <v>33</v>
      </c>
      <c r="B34" s="1" t="str">
        <f>VLOOKUP(C34,[1]总表!$G:$H,2,0)</f>
        <v>21林学1</v>
      </c>
      <c r="C34" s="1" t="s">
        <v>35</v>
      </c>
    </row>
    <row r="35" spans="1:3" ht="15.6" x14ac:dyDescent="0.25">
      <c r="A35" s="1">
        <v>34</v>
      </c>
      <c r="B35" s="1" t="str">
        <f>VLOOKUP(C35,[1]总表!$G:$H,2,0)</f>
        <v>21林学2</v>
      </c>
      <c r="C35" s="1" t="s">
        <v>36</v>
      </c>
    </row>
    <row r="36" spans="1:3" ht="15.6" x14ac:dyDescent="0.25">
      <c r="A36" s="1">
        <v>35</v>
      </c>
      <c r="B36" s="1" t="str">
        <f>VLOOKUP(C36,[1]总表!$G:$H,2,0)</f>
        <v>21林学2</v>
      </c>
      <c r="C36" s="1" t="s">
        <v>37</v>
      </c>
    </row>
    <row r="37" spans="1:3" ht="15.6" x14ac:dyDescent="0.25">
      <c r="A37" s="1">
        <v>36</v>
      </c>
      <c r="B37" s="1" t="str">
        <f>VLOOKUP(C37,[1]总表!$G:$H,2,0)</f>
        <v>21林学2</v>
      </c>
      <c r="C37" s="1" t="s">
        <v>38</v>
      </c>
    </row>
    <row r="38" spans="1:3" ht="15.6" x14ac:dyDescent="0.25">
      <c r="A38" s="1">
        <v>37</v>
      </c>
      <c r="B38" s="1" t="str">
        <f>VLOOKUP(C38,[1]总表!$G:$H,2,0)</f>
        <v>21林学2</v>
      </c>
      <c r="C38" s="1" t="s">
        <v>39</v>
      </c>
    </row>
    <row r="39" spans="1:3" ht="15.6" x14ac:dyDescent="0.25">
      <c r="A39" s="1">
        <v>38</v>
      </c>
      <c r="B39" s="1" t="str">
        <f>VLOOKUP(C39,[1]总表!$G:$H,2,0)</f>
        <v>21林学丁颖班1</v>
      </c>
      <c r="C39" s="1" t="s">
        <v>40</v>
      </c>
    </row>
    <row r="40" spans="1:3" ht="15.6" x14ac:dyDescent="0.25">
      <c r="A40" s="1">
        <v>39</v>
      </c>
      <c r="B40" s="1" t="str">
        <f>VLOOKUP(C40,[1]总表!$G:$H,2,0)</f>
        <v>21林学丁颖班1</v>
      </c>
      <c r="C40" s="1" t="s">
        <v>41</v>
      </c>
    </row>
    <row r="41" spans="1:3" ht="15.6" x14ac:dyDescent="0.25">
      <c r="A41" s="1">
        <v>40</v>
      </c>
      <c r="B41" s="1" t="str">
        <f>VLOOKUP(C41,[1]总表!$G:$H,2,0)</f>
        <v>21林学丁颖班1</v>
      </c>
      <c r="C41" s="1" t="s">
        <v>42</v>
      </c>
    </row>
    <row r="42" spans="1:3" ht="15.6" x14ac:dyDescent="0.25">
      <c r="A42" s="1">
        <v>41</v>
      </c>
      <c r="B42" s="1" t="str">
        <f>VLOOKUP(C42,[1]总表!$G:$H,2,0)</f>
        <v>21林学丁颖班1</v>
      </c>
      <c r="C42" s="1" t="s">
        <v>43</v>
      </c>
    </row>
    <row r="43" spans="1:3" ht="15.6" x14ac:dyDescent="0.25">
      <c r="A43" s="1">
        <v>42</v>
      </c>
      <c r="B43" s="1" t="str">
        <f>VLOOKUP(C43,[1]总表!$G:$H,2,0)</f>
        <v>21林学丁颖班1</v>
      </c>
      <c r="C43" s="1" t="s">
        <v>44</v>
      </c>
    </row>
    <row r="44" spans="1:3" ht="15.6" x14ac:dyDescent="0.25">
      <c r="A44" s="1">
        <v>43</v>
      </c>
      <c r="B44" s="1" t="str">
        <f>VLOOKUP(C44,[1]总表!$G:$H,2,0)</f>
        <v>21林学丁颖班1</v>
      </c>
      <c r="C44" s="1" t="s">
        <v>45</v>
      </c>
    </row>
    <row r="45" spans="1:3" ht="15.6" x14ac:dyDescent="0.25">
      <c r="A45" s="1">
        <v>44</v>
      </c>
      <c r="B45" s="1" t="str">
        <f>VLOOKUP(C45,[1]总表!$G:$H,2,0)</f>
        <v>21旅游管理2</v>
      </c>
      <c r="C45" s="1" t="s">
        <v>46</v>
      </c>
    </row>
    <row r="46" spans="1:3" ht="15.6" x14ac:dyDescent="0.25">
      <c r="A46" s="1">
        <v>45</v>
      </c>
      <c r="B46" s="1" t="str">
        <f>VLOOKUP(C46,[1]总表!$G:$H,2,0)</f>
        <v>21旅游管理2</v>
      </c>
      <c r="C46" s="1" t="s">
        <v>47</v>
      </c>
    </row>
    <row r="47" spans="1:3" ht="15.6" x14ac:dyDescent="0.25">
      <c r="A47" s="1">
        <v>46</v>
      </c>
      <c r="B47" s="1" t="str">
        <f>VLOOKUP(C47,[1]总表!$G:$H,2,0)</f>
        <v>21森林保护1</v>
      </c>
      <c r="C47" s="1" t="s">
        <v>48</v>
      </c>
    </row>
    <row r="48" spans="1:3" ht="15.6" x14ac:dyDescent="0.25">
      <c r="A48" s="1">
        <v>47</v>
      </c>
      <c r="B48" s="1" t="str">
        <f>VLOOKUP(C48,[1]总表!$G:$H,2,0)</f>
        <v>21野生动物1</v>
      </c>
      <c r="C48" s="1" t="s">
        <v>49</v>
      </c>
    </row>
    <row r="49" spans="1:3" ht="15.6" x14ac:dyDescent="0.25">
      <c r="A49" s="1">
        <v>48</v>
      </c>
      <c r="B49" s="1" t="str">
        <f>VLOOKUP(C49,[1]总表!$G:$H,2,0)</f>
        <v>21园林2</v>
      </c>
      <c r="C49" s="1" t="s">
        <v>50</v>
      </c>
    </row>
    <row r="50" spans="1:3" ht="15.6" x14ac:dyDescent="0.25">
      <c r="A50" s="1">
        <v>49</v>
      </c>
      <c r="B50" s="1" t="str">
        <f>VLOOKUP(C50,[1]总表!$G:$H,2,0)</f>
        <v>21园林3</v>
      </c>
      <c r="C50" s="1" t="s">
        <v>51</v>
      </c>
    </row>
    <row r="51" spans="1:3" ht="15.6" x14ac:dyDescent="0.25">
      <c r="A51" s="1">
        <v>50</v>
      </c>
      <c r="B51" s="1" t="s">
        <v>53</v>
      </c>
      <c r="C51" s="1" t="s">
        <v>52</v>
      </c>
    </row>
    <row r="52" spans="1:3" ht="15.6" x14ac:dyDescent="0.25">
      <c r="A52" s="1">
        <v>51</v>
      </c>
      <c r="B52" s="1" t="str">
        <f>VLOOKUP(C52,[1]总表!$G:$H,2,0)</f>
        <v>22林学丁颖班1</v>
      </c>
      <c r="C52" s="1" t="s">
        <v>54</v>
      </c>
    </row>
    <row r="53" spans="1:3" ht="15.6" x14ac:dyDescent="0.25">
      <c r="A53" s="1">
        <v>52</v>
      </c>
      <c r="B53" s="1" t="str">
        <f>VLOOKUP(C53,[1]总表!$G:$H,2,0)</f>
        <v>22林学丁颖班1</v>
      </c>
      <c r="C53" s="1" t="s">
        <v>55</v>
      </c>
    </row>
    <row r="54" spans="1:3" ht="15.6" x14ac:dyDescent="0.25">
      <c r="A54" s="1">
        <v>53</v>
      </c>
      <c r="B54" s="1" t="str">
        <f>VLOOKUP(C54,[1]总表!$G:$H,2,0)</f>
        <v>22林学丁颖班1</v>
      </c>
      <c r="C54" s="1" t="s">
        <v>56</v>
      </c>
    </row>
    <row r="55" spans="1:3" ht="15.6" x14ac:dyDescent="0.25">
      <c r="A55" s="1">
        <v>54</v>
      </c>
      <c r="B55" s="1" t="str">
        <f>VLOOKUP(C55,[1]总表!$G:$H,2,0)</f>
        <v>22野生动物1</v>
      </c>
      <c r="C55" s="1" t="s">
        <v>57</v>
      </c>
    </row>
    <row r="56" spans="1:3" ht="15.6" x14ac:dyDescent="0.25">
      <c r="A56" s="1">
        <v>55</v>
      </c>
      <c r="B56" s="1" t="str">
        <f>VLOOKUP(C56,[1]总表!$G:$H,2,0)</f>
        <v>22园林4</v>
      </c>
      <c r="C56" s="1" t="s">
        <v>58</v>
      </c>
    </row>
    <row r="57" spans="1:3" ht="15.6" x14ac:dyDescent="0.25">
      <c r="A57" s="1">
        <v>56</v>
      </c>
      <c r="B57" s="1" t="str">
        <f>VLOOKUP(C57,[1]总表!$G:$H,2,0)</f>
        <v>22中药资源1</v>
      </c>
      <c r="C57" s="1" t="s">
        <v>59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炯辉 何</dc:creator>
  <cp:lastModifiedBy>炯辉 何</cp:lastModifiedBy>
  <dcterms:created xsi:type="dcterms:W3CDTF">2023-10-06T11:09:30Z</dcterms:created>
  <dcterms:modified xsi:type="dcterms:W3CDTF">2023-10-06T11:14:47Z</dcterms:modified>
</cp:coreProperties>
</file>